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未查询名单" sheetId="1" r:id="rId1"/>
    <sheet name="学院未查询比率" sheetId="2" r:id="rId2"/>
  </sheets>
  <definedNames>
    <definedName name="_xlnm._FilterDatabase" localSheetId="0" hidden="1">未查询名单!$A$1:$E$770</definedName>
  </definedNames>
  <calcPr calcId="152511"/>
</workbook>
</file>

<file path=xl/calcChain.xml><?xml version="1.0" encoding="utf-8"?>
<calcChain xmlns="http://schemas.openxmlformats.org/spreadsheetml/2006/main">
  <c r="H23" i="2" l="1"/>
  <c r="F23" i="2"/>
  <c r="D23" i="2"/>
  <c r="H22" i="2"/>
  <c r="F22" i="2"/>
  <c r="D22" i="2"/>
  <c r="H21" i="2"/>
  <c r="F21" i="2"/>
  <c r="D21" i="2"/>
  <c r="H20" i="2"/>
  <c r="F20" i="2"/>
  <c r="D20" i="2"/>
  <c r="H19" i="2"/>
  <c r="F19" i="2"/>
  <c r="D19" i="2"/>
  <c r="H18" i="2"/>
  <c r="F18" i="2"/>
  <c r="D18" i="2"/>
  <c r="H17" i="2"/>
  <c r="F17" i="2"/>
  <c r="D17" i="2"/>
  <c r="H16" i="2"/>
  <c r="F16" i="2"/>
  <c r="D16" i="2"/>
  <c r="H15" i="2"/>
  <c r="F15" i="2"/>
  <c r="D15" i="2"/>
  <c r="H14" i="2"/>
  <c r="F14" i="2"/>
  <c r="D14" i="2"/>
  <c r="H13" i="2"/>
  <c r="F13" i="2"/>
  <c r="D13" i="2"/>
  <c r="H12" i="2"/>
  <c r="F12" i="2"/>
  <c r="D12" i="2"/>
  <c r="H11" i="2"/>
  <c r="F11" i="2"/>
  <c r="D11" i="2"/>
  <c r="H10" i="2"/>
  <c r="F10" i="2"/>
  <c r="D10" i="2"/>
  <c r="H9" i="2"/>
  <c r="F9" i="2"/>
  <c r="D9" i="2"/>
  <c r="H8" i="2"/>
  <c r="F8" i="2"/>
  <c r="D8" i="2"/>
  <c r="H7" i="2"/>
  <c r="F7" i="2"/>
  <c r="D7" i="2"/>
  <c r="H6" i="2"/>
  <c r="F6" i="2"/>
  <c r="D6" i="2"/>
  <c r="H5" i="2"/>
  <c r="F5" i="2"/>
  <c r="D5" i="2"/>
  <c r="H4" i="2"/>
  <c r="F4" i="2"/>
  <c r="D4" i="2"/>
</calcChain>
</file>

<file path=xl/sharedStrings.xml><?xml version="1.0" encoding="utf-8"?>
<sst xmlns="http://schemas.openxmlformats.org/spreadsheetml/2006/main" count="2447" uniqueCount="986">
  <si>
    <t>张雨桐</t>
  </si>
  <si>
    <t>李鑫</t>
  </si>
  <si>
    <t>杨涛</t>
  </si>
  <si>
    <t>材料科学与工程学院</t>
  </si>
  <si>
    <t>材料类2016-01班</t>
  </si>
  <si>
    <t>材料类2016-02班</t>
  </si>
  <si>
    <t>材料类2016-03班</t>
  </si>
  <si>
    <t>材料类2016-04班</t>
  </si>
  <si>
    <t>材料类2016-05班</t>
  </si>
  <si>
    <t>材料类2016-06班</t>
  </si>
  <si>
    <t>材料类2016-07班</t>
  </si>
  <si>
    <t>材料类2016-08班</t>
  </si>
  <si>
    <t>材料类2016-09班</t>
  </si>
  <si>
    <t>生医2016-01班</t>
  </si>
  <si>
    <t>生医2016-02班</t>
  </si>
  <si>
    <t>地球科学与环境工程学院</t>
  </si>
  <si>
    <t>测绘类2016-01班</t>
  </si>
  <si>
    <t>测绘类2016-03班</t>
  </si>
  <si>
    <t>测绘类2016-05班</t>
  </si>
  <si>
    <t>测绘类2016-06班</t>
  </si>
  <si>
    <t>地质2016-01班</t>
  </si>
  <si>
    <t>地质2016-02班</t>
  </si>
  <si>
    <t>地质2016-03班</t>
  </si>
  <si>
    <t>地质2016-04班</t>
  </si>
  <si>
    <t>环境类2016-01班</t>
  </si>
  <si>
    <t>环境类2016-02班</t>
  </si>
  <si>
    <t>环境类2016-03班</t>
  </si>
  <si>
    <t>环境类2016-04班</t>
  </si>
  <si>
    <t>环境类2016-05班</t>
  </si>
  <si>
    <t>电气工程学院</t>
  </si>
  <si>
    <t>电气(峨眉)2016-01班</t>
  </si>
  <si>
    <t>电气(峨眉)2016-02班</t>
  </si>
  <si>
    <t>电气(峨眉)2016-03班</t>
  </si>
  <si>
    <t>电气类2016-02班</t>
  </si>
  <si>
    <t>电气类2016-04班</t>
  </si>
  <si>
    <t>电气类2016-05班</t>
  </si>
  <si>
    <t>电气类2016-06班</t>
  </si>
  <si>
    <t>电气类2016-07班</t>
  </si>
  <si>
    <t>电气类2016-08班</t>
  </si>
  <si>
    <t>电气类2016-09班</t>
  </si>
  <si>
    <t>电气类2016-10班</t>
  </si>
  <si>
    <t>电气类2016-11班</t>
  </si>
  <si>
    <t>电气类2016-12班</t>
  </si>
  <si>
    <t>电气类2016-13班</t>
  </si>
  <si>
    <t>电气类2016-14班</t>
  </si>
  <si>
    <t>电子2016-02班</t>
  </si>
  <si>
    <t>电子2016-03班</t>
  </si>
  <si>
    <t>电子2016-04班</t>
  </si>
  <si>
    <t>电子2016-05班</t>
  </si>
  <si>
    <t>公共管理与政法学院</t>
  </si>
  <si>
    <t>法学类2016-01班</t>
  </si>
  <si>
    <t>法学类2016-02班</t>
  </si>
  <si>
    <t>法学类2016-03班</t>
  </si>
  <si>
    <t>法学类2016-05班</t>
  </si>
  <si>
    <t>公共2016-01班</t>
  </si>
  <si>
    <t>公共2016-02班</t>
  </si>
  <si>
    <t>公共2016-03班</t>
  </si>
  <si>
    <t>机械工程学院</t>
  </si>
  <si>
    <t>车辆2016-01班</t>
  </si>
  <si>
    <t>车辆2016-02班</t>
  </si>
  <si>
    <t>车辆2016-03班</t>
  </si>
  <si>
    <t>车辆2016-04班</t>
  </si>
  <si>
    <t>车辆2016-05班</t>
  </si>
  <si>
    <t>机械类2016-01班</t>
  </si>
  <si>
    <t>机械类2016-02班</t>
  </si>
  <si>
    <t>机械类2016-03班</t>
  </si>
  <si>
    <t>机械类2016-04班</t>
  </si>
  <si>
    <t>机械类2016-05班</t>
  </si>
  <si>
    <t>机械类2016-07班</t>
  </si>
  <si>
    <t>机械类2016-08班</t>
  </si>
  <si>
    <t>机械类2016-09班</t>
  </si>
  <si>
    <t>机械类2016-10班</t>
  </si>
  <si>
    <t>机械类2016-11班</t>
  </si>
  <si>
    <t>机械类2016-12班</t>
  </si>
  <si>
    <t>机械类2016-13班</t>
  </si>
  <si>
    <t>机械类2016-14班</t>
  </si>
  <si>
    <t>交控(峨眉)2016-01班</t>
  </si>
  <si>
    <t>交控(峨眉)2016-02班</t>
  </si>
  <si>
    <t>交控(峨眉)2016-03班</t>
  </si>
  <si>
    <t>交控(峨眉)2016-04班</t>
  </si>
  <si>
    <t>交控(峨眉)2016-05班</t>
  </si>
  <si>
    <t>交控(峨眉)2016-06班</t>
  </si>
  <si>
    <t>建筑与设计学院</t>
  </si>
  <si>
    <t>绘画2016-02班</t>
  </si>
  <si>
    <t>建筑2016-01班</t>
  </si>
  <si>
    <t>建筑2016-03班</t>
  </si>
  <si>
    <t>建筑类2016-01班</t>
  </si>
  <si>
    <t>建筑类2016-03班</t>
  </si>
  <si>
    <t>交通运输与物流学院</t>
  </si>
  <si>
    <t>安全2016-01班</t>
  </si>
  <si>
    <t>交通2016-01班[国]</t>
  </si>
  <si>
    <t>交运(詹班)2016-01班</t>
  </si>
  <si>
    <t>交运2016-01班[国]</t>
  </si>
  <si>
    <t>交运类2016-01班</t>
  </si>
  <si>
    <t>交运类2016-02班</t>
  </si>
  <si>
    <t>交运类2016-03班</t>
  </si>
  <si>
    <t>交运类2016-04班</t>
  </si>
  <si>
    <t>交运类2016-06班</t>
  </si>
  <si>
    <t>交运类2016-07班</t>
  </si>
  <si>
    <t>交运类2016-08班</t>
  </si>
  <si>
    <t>物流类2016-01班</t>
  </si>
  <si>
    <t>物流类2016-02班</t>
  </si>
  <si>
    <t>物流类2016-03班</t>
  </si>
  <si>
    <t>物流类2016-04班</t>
  </si>
  <si>
    <t>物流类2016-05班</t>
  </si>
  <si>
    <t>物流类2016-06班[国]</t>
  </si>
  <si>
    <t>运输(峨眉)2016-01班</t>
  </si>
  <si>
    <t>运输(峨眉)2016-02班</t>
  </si>
  <si>
    <t>经济管理学院</t>
  </si>
  <si>
    <t>管理类2016-01班</t>
  </si>
  <si>
    <t>管理类2016-03班</t>
  </si>
  <si>
    <t>管理类2016-04班</t>
  </si>
  <si>
    <t>管理类2016-05班</t>
  </si>
  <si>
    <t>管理类2016-06班</t>
  </si>
  <si>
    <t>管理类2016-07班</t>
  </si>
  <si>
    <t>管理类2016-08班</t>
  </si>
  <si>
    <t>经贸类2016-01班</t>
  </si>
  <si>
    <t>经贸类2016-02班</t>
  </si>
  <si>
    <t>经贸类2016-04班</t>
  </si>
  <si>
    <t>经贸类2016-05班</t>
  </si>
  <si>
    <t>力学与工程学院</t>
  </si>
  <si>
    <t>工力2016-01班</t>
  </si>
  <si>
    <t>工力2016-03班</t>
  </si>
  <si>
    <t>利兹学院</t>
  </si>
  <si>
    <t>电子(利兹)2016-01班</t>
  </si>
  <si>
    <t>机械(利兹)2016-01班</t>
  </si>
  <si>
    <t>计算机(利兹)2016-01班</t>
  </si>
  <si>
    <t>土木(利兹)2016-01班</t>
  </si>
  <si>
    <t>马克思主义学院</t>
  </si>
  <si>
    <t>茅以升学院</t>
  </si>
  <si>
    <t>茅院(测绘)2016-01班</t>
  </si>
  <si>
    <t>茅院(电气)2016-01班</t>
  </si>
  <si>
    <t>茅院(交运)2016-01班</t>
  </si>
  <si>
    <t>人文学院</t>
  </si>
  <si>
    <t>传播2016-02班</t>
  </si>
  <si>
    <t>广告2016-02班</t>
  </si>
  <si>
    <t>生命科学与工程学院</t>
  </si>
  <si>
    <t>生物2016-02班</t>
  </si>
  <si>
    <t>生物2016-03班</t>
  </si>
  <si>
    <t>生物2016-04班</t>
  </si>
  <si>
    <t>制药2016-02班</t>
  </si>
  <si>
    <t>制药2016-03班</t>
  </si>
  <si>
    <t>制药2016-04班</t>
  </si>
  <si>
    <t>数学学院</t>
  </si>
  <si>
    <t>数学2016-01班</t>
  </si>
  <si>
    <t>数学2016-02班</t>
  </si>
  <si>
    <t>数学2016-03班</t>
  </si>
  <si>
    <t>统计2016-01班</t>
  </si>
  <si>
    <t>统计2016-02班</t>
  </si>
  <si>
    <t>统计2016-03班</t>
  </si>
  <si>
    <t>土木工程学院</t>
  </si>
  <si>
    <t>道桥(峨眉)2016-01班</t>
  </si>
  <si>
    <t>道桥(峨眉)2016-03班</t>
  </si>
  <si>
    <t>道桥(峨眉)2016-04班</t>
  </si>
  <si>
    <t>道桥(峨眉)2016-05班</t>
  </si>
  <si>
    <t>地下(峨眉)2016-02班</t>
  </si>
  <si>
    <t>铁道(峨眉)2016-02班</t>
  </si>
  <si>
    <t>铁道(峨眉)2016-04班</t>
  </si>
  <si>
    <t>土木2016-02班</t>
  </si>
  <si>
    <t>土木2016-05班</t>
  </si>
  <si>
    <t>土木2016-07班</t>
  </si>
  <si>
    <t>土木2016-10班</t>
  </si>
  <si>
    <t>土木2016-11班</t>
  </si>
  <si>
    <t>土木2016-17班</t>
  </si>
  <si>
    <t>土木2016-18班</t>
  </si>
  <si>
    <t>土木2016-19班</t>
  </si>
  <si>
    <t>土木2016-21班</t>
  </si>
  <si>
    <t>土木2016-22班</t>
  </si>
  <si>
    <t>外国语学院</t>
  </si>
  <si>
    <t>法语2016-01班</t>
  </si>
  <si>
    <t>翻译2016-01班</t>
  </si>
  <si>
    <t>日语2016-01班</t>
  </si>
  <si>
    <t>日语2016-02班</t>
  </si>
  <si>
    <t>外汉2016-01班</t>
  </si>
  <si>
    <t>外汉2016-02班</t>
  </si>
  <si>
    <t>英语(峨眉)2016-01班</t>
  </si>
  <si>
    <t>英语(峨眉)2016-02班</t>
  </si>
  <si>
    <t>英语2016-01班</t>
  </si>
  <si>
    <t>英语2016-02班</t>
  </si>
  <si>
    <t>物理科学与技术学院</t>
  </si>
  <si>
    <t>电讯(电磁)2016-01班</t>
  </si>
  <si>
    <t>电讯(电磁)2016-02班</t>
  </si>
  <si>
    <t>电讯(电磁)2016-03班</t>
  </si>
  <si>
    <t>电讯(光电)2016-01班</t>
  </si>
  <si>
    <t>电讯(光电)2016-02班</t>
  </si>
  <si>
    <t>电讯(光电)2016-03班</t>
  </si>
  <si>
    <t>电讯(光电)2016-04班</t>
  </si>
  <si>
    <t>物理2016-01班</t>
  </si>
  <si>
    <t>物理2016-02班</t>
  </si>
  <si>
    <t>心理教育系</t>
  </si>
  <si>
    <t>心理2016-01班</t>
  </si>
  <si>
    <t>心理2016-02班</t>
  </si>
  <si>
    <t>信息科学与技术学院</t>
  </si>
  <si>
    <t>计算机类2016-03班</t>
  </si>
  <si>
    <t>通信2016-01班</t>
  </si>
  <si>
    <t>通信2016-02班</t>
  </si>
  <si>
    <t>通信2016-03班[国]</t>
  </si>
  <si>
    <t>网络(峨眉)2016-01班</t>
  </si>
  <si>
    <t>网络(峨眉)2016-02班</t>
  </si>
  <si>
    <t>网络(峨眉)2016-03班</t>
  </si>
  <si>
    <t>网络(峨眉)2016-04班</t>
  </si>
  <si>
    <t>网络(峨眉)2016-05班</t>
  </si>
  <si>
    <t>网络(峨眉)2016-06班</t>
  </si>
  <si>
    <t>刘岱濛</t>
  </si>
  <si>
    <t>李想</t>
  </si>
  <si>
    <t>贾昕怡</t>
  </si>
  <si>
    <t>张晟国</t>
  </si>
  <si>
    <t>赵鹏</t>
  </si>
  <si>
    <t>钱彬</t>
  </si>
  <si>
    <t>李家乐</t>
  </si>
  <si>
    <t>江浩宁</t>
  </si>
  <si>
    <t>吕佳辉</t>
  </si>
  <si>
    <t>杨朔涵</t>
  </si>
  <si>
    <t>谢义鹏</t>
  </si>
  <si>
    <t>黄嘉森</t>
  </si>
  <si>
    <t>刘凡</t>
  </si>
  <si>
    <t>李明明</t>
  </si>
  <si>
    <t>王恒</t>
  </si>
  <si>
    <t>任思宇</t>
  </si>
  <si>
    <t>张兴银</t>
  </si>
  <si>
    <t>徐高伟</t>
  </si>
  <si>
    <t>孙墨林</t>
  </si>
  <si>
    <t>周乃军</t>
  </si>
  <si>
    <t>李云皓</t>
  </si>
  <si>
    <t>田宇辰</t>
  </si>
  <si>
    <t>刘哲辉</t>
  </si>
  <si>
    <t>宋银涛</t>
  </si>
  <si>
    <t>夏立</t>
  </si>
  <si>
    <t>何少锋</t>
  </si>
  <si>
    <t>郭杜铃</t>
  </si>
  <si>
    <t>龚启睿</t>
  </si>
  <si>
    <t>黄悦</t>
  </si>
  <si>
    <t>李志勇</t>
  </si>
  <si>
    <t>马睿</t>
  </si>
  <si>
    <t>吴铭</t>
  </si>
  <si>
    <t>多布杰</t>
  </si>
  <si>
    <t>周俊龙</t>
  </si>
  <si>
    <t>赵梓琪</t>
  </si>
  <si>
    <t>王潇毅</t>
  </si>
  <si>
    <t>赵乾</t>
  </si>
  <si>
    <t>李昊</t>
  </si>
  <si>
    <t>苗学策</t>
  </si>
  <si>
    <t>廖国锋</t>
  </si>
  <si>
    <t>刘秀强</t>
  </si>
  <si>
    <t>陈雨石</t>
  </si>
  <si>
    <t>赵娟</t>
  </si>
  <si>
    <t>蒋吉佑</t>
  </si>
  <si>
    <t>明杰</t>
  </si>
  <si>
    <t>李拓</t>
  </si>
  <si>
    <t>柴子健</t>
  </si>
  <si>
    <t>邓迎春</t>
  </si>
  <si>
    <t>钟学礼</t>
  </si>
  <si>
    <t>孙学臣</t>
  </si>
  <si>
    <t>张宗宏</t>
  </si>
  <si>
    <t>薛松</t>
  </si>
  <si>
    <t>舒白欢</t>
  </si>
  <si>
    <t>唐思哲</t>
  </si>
  <si>
    <t>张馨予</t>
  </si>
  <si>
    <t>赵聆利</t>
  </si>
  <si>
    <t>廖三越</t>
  </si>
  <si>
    <t>冉向京</t>
  </si>
  <si>
    <t>陈品源</t>
  </si>
  <si>
    <t>施欣博</t>
  </si>
  <si>
    <t>高宇</t>
  </si>
  <si>
    <t>钟庵伦</t>
  </si>
  <si>
    <t>傅一诺</t>
  </si>
  <si>
    <t>杨昕昱</t>
  </si>
  <si>
    <t>李子豪</t>
  </si>
  <si>
    <t>李天淏</t>
  </si>
  <si>
    <t>林智超</t>
  </si>
  <si>
    <t>曹易铃</t>
  </si>
  <si>
    <t>兰育佐</t>
  </si>
  <si>
    <t>王雪擎</t>
  </si>
  <si>
    <t>史昱翔</t>
  </si>
  <si>
    <t>易苁利</t>
  </si>
  <si>
    <t>贺梦凡</t>
  </si>
  <si>
    <t>吴雨杭</t>
  </si>
  <si>
    <t>赵雪江</t>
  </si>
  <si>
    <t>马浩然</t>
  </si>
  <si>
    <t>江文杰</t>
  </si>
  <si>
    <t>鲁世杰</t>
  </si>
  <si>
    <t>喻驰翔</t>
  </si>
  <si>
    <t>王昊</t>
  </si>
  <si>
    <t>王祎凡</t>
  </si>
  <si>
    <t>王新宇</t>
  </si>
  <si>
    <t>王浩然</t>
  </si>
  <si>
    <t>崔书浩</t>
  </si>
  <si>
    <t>刘瑾瑜</t>
  </si>
  <si>
    <t>陈明</t>
  </si>
  <si>
    <t>龙日涵</t>
  </si>
  <si>
    <t>曹昕雨</t>
  </si>
  <si>
    <t>徐浩东</t>
  </si>
  <si>
    <t>邱跃</t>
  </si>
  <si>
    <t>杜以鸣</t>
  </si>
  <si>
    <t>赵瑞煜</t>
  </si>
  <si>
    <t>饶家锐</t>
  </si>
  <si>
    <t>甘小玉</t>
  </si>
  <si>
    <t>蒯竟成</t>
  </si>
  <si>
    <t>张福禄</t>
  </si>
  <si>
    <t>李凌锐</t>
  </si>
  <si>
    <t>刘延滔</t>
  </si>
  <si>
    <t>刘旭阳</t>
  </si>
  <si>
    <t>张雨啸</t>
  </si>
  <si>
    <t>魏筱舟</t>
  </si>
  <si>
    <t>金坦</t>
  </si>
  <si>
    <t>任学华</t>
  </si>
  <si>
    <t>魏嘉琪</t>
  </si>
  <si>
    <t>张力宏</t>
  </si>
  <si>
    <t>鲁东升</t>
  </si>
  <si>
    <t>阳洋</t>
  </si>
  <si>
    <t>郭志伟</t>
  </si>
  <si>
    <t>胡岚</t>
  </si>
  <si>
    <t>吴子杙</t>
  </si>
  <si>
    <t>倪修正</t>
  </si>
  <si>
    <t>樊俊伽</t>
  </si>
  <si>
    <t>姚林巍</t>
  </si>
  <si>
    <t>李璐璐</t>
  </si>
  <si>
    <t>王珏</t>
  </si>
  <si>
    <t>蒋良锋</t>
  </si>
  <si>
    <t>罗云贵</t>
  </si>
  <si>
    <t>刘伯文</t>
  </si>
  <si>
    <t>刘权锋</t>
  </si>
  <si>
    <t>奚伟勋</t>
  </si>
  <si>
    <t>杨钧清</t>
  </si>
  <si>
    <t>颜开</t>
  </si>
  <si>
    <t>黄宣辉</t>
  </si>
  <si>
    <t>喻佳航</t>
  </si>
  <si>
    <t>王浩东</t>
  </si>
  <si>
    <t>艾琨朋</t>
  </si>
  <si>
    <t>张浩林</t>
  </si>
  <si>
    <t>李锦华</t>
  </si>
  <si>
    <t>曾莘桅</t>
  </si>
  <si>
    <t>周平鑫</t>
  </si>
  <si>
    <t>杨瑛玮</t>
  </si>
  <si>
    <t>栗凤慧</t>
  </si>
  <si>
    <t>文勋</t>
  </si>
  <si>
    <t>徐寄望</t>
  </si>
  <si>
    <t>张梦圆</t>
  </si>
  <si>
    <t>瞿甜</t>
  </si>
  <si>
    <t>庄倩杉</t>
  </si>
  <si>
    <t>仇冠伦</t>
  </si>
  <si>
    <t>李锐</t>
  </si>
  <si>
    <t>付亚涛</t>
  </si>
  <si>
    <t>李晓娇</t>
  </si>
  <si>
    <t>左语诗</t>
  </si>
  <si>
    <t>李杰</t>
  </si>
  <si>
    <t>林志皓</t>
  </si>
  <si>
    <t>罗振东</t>
  </si>
  <si>
    <t>易俊</t>
  </si>
  <si>
    <t>蓝天鸣</t>
  </si>
  <si>
    <t>杜博卿</t>
  </si>
  <si>
    <t>赵萱</t>
  </si>
  <si>
    <t>雷建伟</t>
  </si>
  <si>
    <t>唐圣灵</t>
  </si>
  <si>
    <t>陶冶</t>
  </si>
  <si>
    <t>李燕彬</t>
  </si>
  <si>
    <t>张国静</t>
  </si>
  <si>
    <t>周启平</t>
  </si>
  <si>
    <t>谷澄</t>
  </si>
  <si>
    <t>范瀚泽</t>
  </si>
  <si>
    <t>孙凡博</t>
  </si>
  <si>
    <t>王楷沣</t>
  </si>
  <si>
    <t>王中柳</t>
  </si>
  <si>
    <t>崔广元</t>
  </si>
  <si>
    <t>陈炜</t>
  </si>
  <si>
    <t>李明月</t>
  </si>
  <si>
    <t>陈凤宁</t>
  </si>
  <si>
    <t>孙海峰</t>
  </si>
  <si>
    <t>解斛</t>
  </si>
  <si>
    <t>梁小奕</t>
  </si>
  <si>
    <t>曹杰铭</t>
  </si>
  <si>
    <t>曹松华</t>
  </si>
  <si>
    <t>周鑫圻</t>
  </si>
  <si>
    <t>漆浪</t>
  </si>
  <si>
    <t>张坤</t>
  </si>
  <si>
    <t>姚鼎文</t>
  </si>
  <si>
    <t>周彦雯</t>
  </si>
  <si>
    <t>麻玥琦</t>
  </si>
  <si>
    <t>陈治璀</t>
  </si>
  <si>
    <t>杨栋梁</t>
  </si>
  <si>
    <t>王文</t>
  </si>
  <si>
    <t>王恺曦</t>
  </si>
  <si>
    <t>王珲</t>
  </si>
  <si>
    <t>范晰尧</t>
  </si>
  <si>
    <t>孙浩轩</t>
  </si>
  <si>
    <t>王杰</t>
  </si>
  <si>
    <t>于影</t>
  </si>
  <si>
    <t>宁晓钰</t>
  </si>
  <si>
    <t>彭寅</t>
  </si>
  <si>
    <t>程浚远</t>
  </si>
  <si>
    <t>张志奇</t>
  </si>
  <si>
    <t>罗锐冰</t>
  </si>
  <si>
    <t>梁晓彤</t>
  </si>
  <si>
    <t>肖寒</t>
  </si>
  <si>
    <t>杜浩</t>
  </si>
  <si>
    <t>汪博</t>
  </si>
  <si>
    <t>孙泽仁</t>
  </si>
  <si>
    <t>于海龙</t>
  </si>
  <si>
    <t>蔡常宇</t>
  </si>
  <si>
    <t>郭真</t>
  </si>
  <si>
    <t>孟庆尧</t>
  </si>
  <si>
    <t>马川</t>
  </si>
  <si>
    <t>李潇</t>
  </si>
  <si>
    <t>李鉴航</t>
  </si>
  <si>
    <t>方武寅</t>
  </si>
  <si>
    <t>古洪亮</t>
  </si>
  <si>
    <t>汪楠</t>
  </si>
  <si>
    <t>文梓樵</t>
  </si>
  <si>
    <t>陈鸿</t>
  </si>
  <si>
    <t>罗天池</t>
  </si>
  <si>
    <t>冯安杰</t>
  </si>
  <si>
    <t>邓博文</t>
  </si>
  <si>
    <t>赵熙</t>
  </si>
  <si>
    <t>张朔</t>
  </si>
  <si>
    <t>赵岩</t>
  </si>
  <si>
    <t>武士栋</t>
  </si>
  <si>
    <t>邢旭东</t>
  </si>
  <si>
    <t>王一帆</t>
  </si>
  <si>
    <t>杨沅翰</t>
  </si>
  <si>
    <t>周洋旭</t>
  </si>
  <si>
    <t>熊健</t>
  </si>
  <si>
    <t>李兆伟</t>
  </si>
  <si>
    <t>程澔</t>
  </si>
  <si>
    <t>朱瑞</t>
  </si>
  <si>
    <t>宋嘉源</t>
  </si>
  <si>
    <t>冯毅诚</t>
  </si>
  <si>
    <t>周鑫</t>
  </si>
  <si>
    <t>付鑫裕</t>
  </si>
  <si>
    <t>牟建旭</t>
  </si>
  <si>
    <t>贺肖淇</t>
  </si>
  <si>
    <t>刘东昊</t>
  </si>
  <si>
    <t>张佳康</t>
  </si>
  <si>
    <t>程封银</t>
  </si>
  <si>
    <t>郑雅彬</t>
  </si>
  <si>
    <t>胡津榕</t>
  </si>
  <si>
    <t>李梦爽</t>
  </si>
  <si>
    <t>李一凡</t>
  </si>
  <si>
    <t>李昊森</t>
  </si>
  <si>
    <t>陈维</t>
  </si>
  <si>
    <t>何大锐</t>
  </si>
  <si>
    <t>李奔腾</t>
  </si>
  <si>
    <t>黄霖川</t>
  </si>
  <si>
    <t>周靖</t>
  </si>
  <si>
    <t>齐一凡</t>
  </si>
  <si>
    <t>靳智超</t>
  </si>
  <si>
    <t>谭凯志</t>
  </si>
  <si>
    <t>李希朴</t>
  </si>
  <si>
    <t>梁大宇</t>
  </si>
  <si>
    <t>何佳霖</t>
  </si>
  <si>
    <t>尹首权</t>
  </si>
  <si>
    <t>刘润溪</t>
  </si>
  <si>
    <t>黄英含</t>
  </si>
  <si>
    <t>汤俊杰</t>
  </si>
  <si>
    <t>李辉</t>
  </si>
  <si>
    <t>朱绍鑫</t>
  </si>
  <si>
    <t>费伟</t>
  </si>
  <si>
    <t>杨银强</t>
  </si>
  <si>
    <t>李劲松</t>
  </si>
  <si>
    <t>梁逸伦</t>
  </si>
  <si>
    <t>方乾</t>
  </si>
  <si>
    <t>张文剑</t>
  </si>
  <si>
    <t>付相儒</t>
  </si>
  <si>
    <t>李正高</t>
  </si>
  <si>
    <t>罗谋睿</t>
  </si>
  <si>
    <t>王瀚升</t>
  </si>
  <si>
    <t>任浩铭</t>
  </si>
  <si>
    <t>张逸夫</t>
  </si>
  <si>
    <t>李代富</t>
  </si>
  <si>
    <t>李林峰</t>
  </si>
  <si>
    <t>王亚昆</t>
  </si>
  <si>
    <t>代楚天</t>
  </si>
  <si>
    <t>程海涛</t>
  </si>
  <si>
    <t>陈丁丁</t>
  </si>
  <si>
    <t>田子恩</t>
  </si>
  <si>
    <t>黄珲</t>
  </si>
  <si>
    <t>贾鲲</t>
  </si>
  <si>
    <t>李宇珩</t>
  </si>
  <si>
    <t>蒲锐</t>
  </si>
  <si>
    <t>单增格丹</t>
  </si>
  <si>
    <t>刘建国</t>
  </si>
  <si>
    <t>胡秉伦</t>
  </si>
  <si>
    <t>杨恒</t>
  </si>
  <si>
    <t>王帝委</t>
  </si>
  <si>
    <t>胡洪</t>
  </si>
  <si>
    <t>贺金栋</t>
  </si>
  <si>
    <t>王钰琼</t>
  </si>
  <si>
    <t>谢宛容</t>
  </si>
  <si>
    <t>田政</t>
  </si>
  <si>
    <t>杨振轩</t>
  </si>
  <si>
    <t>戴永升</t>
  </si>
  <si>
    <t>张成哲</t>
  </si>
  <si>
    <t>施焱</t>
  </si>
  <si>
    <t>张旭晨</t>
  </si>
  <si>
    <t>周宪政</t>
  </si>
  <si>
    <t>郭浩楠</t>
  </si>
  <si>
    <t>冯止依</t>
  </si>
  <si>
    <t>陈柯名</t>
  </si>
  <si>
    <t>钟一平</t>
  </si>
  <si>
    <t>杨淮婧</t>
  </si>
  <si>
    <t>顿珠扎西</t>
  </si>
  <si>
    <t>李键</t>
  </si>
  <si>
    <t>何林威</t>
  </si>
  <si>
    <t>尹钧毅</t>
  </si>
  <si>
    <t>梁祎</t>
  </si>
  <si>
    <t>王屹东</t>
  </si>
  <si>
    <t>刘名远</t>
  </si>
  <si>
    <t>张铭</t>
  </si>
  <si>
    <t>娄亮</t>
  </si>
  <si>
    <t>刘之泱</t>
  </si>
  <si>
    <t>黄嘉新</t>
  </si>
  <si>
    <t>李迎春</t>
  </si>
  <si>
    <t>黄飞鸿</t>
  </si>
  <si>
    <t>陈子琪</t>
  </si>
  <si>
    <t>周林</t>
  </si>
  <si>
    <t>王鹏旭</t>
  </si>
  <si>
    <t>龚思平</t>
  </si>
  <si>
    <t>毕永淳</t>
  </si>
  <si>
    <t>张泽鑫</t>
  </si>
  <si>
    <t>陈亦麟</t>
  </si>
  <si>
    <t>孔琳皓</t>
  </si>
  <si>
    <t>吴欣熹</t>
  </si>
  <si>
    <t>曾杰亮</t>
  </si>
  <si>
    <t>何祉熠</t>
  </si>
  <si>
    <t>徐铭柯</t>
  </si>
  <si>
    <t>陈宸</t>
  </si>
  <si>
    <t>廖崇州</t>
  </si>
  <si>
    <t>刘博</t>
  </si>
  <si>
    <t>严博文</t>
  </si>
  <si>
    <t>吴舜尧</t>
  </si>
  <si>
    <t>何都文</t>
  </si>
  <si>
    <t>邓盛中</t>
  </si>
  <si>
    <t>沈飞淞</t>
  </si>
  <si>
    <t>彭弘佳</t>
  </si>
  <si>
    <t>秦张越</t>
  </si>
  <si>
    <t>黄河淋</t>
  </si>
  <si>
    <t>梁予泰</t>
  </si>
  <si>
    <t>杨森</t>
  </si>
  <si>
    <t>曹蕴潇</t>
  </si>
  <si>
    <t>赵吉</t>
  </si>
  <si>
    <t>张然</t>
  </si>
  <si>
    <t>陈昱橦</t>
  </si>
  <si>
    <t>黎峥</t>
  </si>
  <si>
    <t>骆建波</t>
  </si>
  <si>
    <t>李之羽</t>
  </si>
  <si>
    <t>夏雨荷</t>
  </si>
  <si>
    <t>蔡维</t>
  </si>
  <si>
    <t>江静雯</t>
  </si>
  <si>
    <t>石晓咪</t>
  </si>
  <si>
    <t>李兆熙</t>
  </si>
  <si>
    <t>康纤星晨</t>
  </si>
  <si>
    <t>唐昕彤</t>
  </si>
  <si>
    <t>林彩云</t>
  </si>
  <si>
    <t>陈子扬</t>
  </si>
  <si>
    <t>芮鸿娟</t>
  </si>
  <si>
    <t>倪佳枫</t>
  </si>
  <si>
    <t>李墨馨</t>
  </si>
  <si>
    <t>李江涛</t>
  </si>
  <si>
    <t>焦丽蓓</t>
  </si>
  <si>
    <t>龙宏栩</t>
  </si>
  <si>
    <t>盛文昊</t>
  </si>
  <si>
    <t>李玥玲</t>
  </si>
  <si>
    <t>邬明馨</t>
  </si>
  <si>
    <t>冯熙彦</t>
  </si>
  <si>
    <t>周新美</t>
  </si>
  <si>
    <t>冯润超</t>
  </si>
  <si>
    <t>王彬</t>
  </si>
  <si>
    <t>罗蔺鸿</t>
  </si>
  <si>
    <t>钟昱辰</t>
  </si>
  <si>
    <t>杨豪</t>
  </si>
  <si>
    <t>黎柯</t>
  </si>
  <si>
    <t>陈水旺</t>
  </si>
  <si>
    <t>卢颖舟</t>
  </si>
  <si>
    <t>宋晗卿</t>
  </si>
  <si>
    <t>王宁静</t>
  </si>
  <si>
    <t>朱百川</t>
  </si>
  <si>
    <t>宋磊</t>
  </si>
  <si>
    <t>刘园媛</t>
  </si>
  <si>
    <t>林柳桥</t>
  </si>
  <si>
    <t>张星瑶</t>
  </si>
  <si>
    <t>张英健</t>
  </si>
  <si>
    <t>杨欢</t>
  </si>
  <si>
    <t>李昕恬</t>
  </si>
  <si>
    <t>王子康</t>
  </si>
  <si>
    <t>马辛阳</t>
  </si>
  <si>
    <t>何鸿宇</t>
  </si>
  <si>
    <t>周镀</t>
  </si>
  <si>
    <t>胡炯麦</t>
  </si>
  <si>
    <t>朱晓颖</t>
  </si>
  <si>
    <t>李瑞昂</t>
  </si>
  <si>
    <t>章子睿</t>
  </si>
  <si>
    <t>粟也川</t>
  </si>
  <si>
    <t>瞿泓铮</t>
  </si>
  <si>
    <t>梁鹏</t>
  </si>
  <si>
    <t>张枫炜</t>
  </si>
  <si>
    <t>孙硕</t>
  </si>
  <si>
    <t>王鹏程</t>
  </si>
  <si>
    <t>谈禛</t>
  </si>
  <si>
    <t>韩涛</t>
  </si>
  <si>
    <t>王泰</t>
  </si>
  <si>
    <t>赵凌珂</t>
  </si>
  <si>
    <t>赵岭松</t>
  </si>
  <si>
    <t>刘森林</t>
  </si>
  <si>
    <t>邹奇</t>
  </si>
  <si>
    <t>代伊静</t>
  </si>
  <si>
    <t>王鸿鉴</t>
  </si>
  <si>
    <t>贡桑江村</t>
  </si>
  <si>
    <t>徐武胜</t>
  </si>
  <si>
    <t>朱永俊</t>
  </si>
  <si>
    <t>王森</t>
  </si>
  <si>
    <t>余振华</t>
  </si>
  <si>
    <t>张晓康</t>
  </si>
  <si>
    <t>曹愉萱</t>
  </si>
  <si>
    <t>周莉</t>
  </si>
  <si>
    <t>安康洁</t>
  </si>
  <si>
    <t>韦东</t>
  </si>
  <si>
    <t>李文帅</t>
  </si>
  <si>
    <t>秦晓雄</t>
  </si>
  <si>
    <t>潘浩峰</t>
  </si>
  <si>
    <t>刘帅</t>
  </si>
  <si>
    <t>杨飞龙</t>
  </si>
  <si>
    <t>乔宇</t>
  </si>
  <si>
    <t>李蔓青</t>
  </si>
  <si>
    <t>金晨旭</t>
  </si>
  <si>
    <t>陈祉桥</t>
  </si>
  <si>
    <t>秦枫榆</t>
  </si>
  <si>
    <t>袁梦琦</t>
  </si>
  <si>
    <t>于巍</t>
  </si>
  <si>
    <t>刘冰冰</t>
  </si>
  <si>
    <t>杨岚</t>
  </si>
  <si>
    <t>翟锦秀</t>
  </si>
  <si>
    <t>李洁</t>
  </si>
  <si>
    <t>梁傲</t>
  </si>
  <si>
    <t>高梦雅</t>
  </si>
  <si>
    <t>张润宇</t>
  </si>
  <si>
    <t>李若愚</t>
  </si>
  <si>
    <t>王英东</t>
  </si>
  <si>
    <t>李贺</t>
  </si>
  <si>
    <t>万凤玲</t>
  </si>
  <si>
    <t>周婧玥</t>
  </si>
  <si>
    <t>林宁子悦</t>
  </si>
  <si>
    <t>邓宇斌</t>
  </si>
  <si>
    <t>罗淡诗</t>
  </si>
  <si>
    <t>宋姗珊</t>
  </si>
  <si>
    <t>张明姝</t>
  </si>
  <si>
    <t>王琦</t>
  </si>
  <si>
    <t>黄泽奕</t>
  </si>
  <si>
    <t>张浩岳</t>
  </si>
  <si>
    <t>张恋</t>
  </si>
  <si>
    <t>吴春伯</t>
  </si>
  <si>
    <t>胡俊魁</t>
  </si>
  <si>
    <t>武晗</t>
  </si>
  <si>
    <t>白珍嵩</t>
  </si>
  <si>
    <t>梁晋宇</t>
  </si>
  <si>
    <t>周柯廷</t>
  </si>
  <si>
    <t>郭知宇</t>
  </si>
  <si>
    <t>曾媛杰</t>
  </si>
  <si>
    <t>刘金山</t>
  </si>
  <si>
    <t>王新杰</t>
  </si>
  <si>
    <t>沈黎</t>
  </si>
  <si>
    <t>唐艺丹</t>
  </si>
  <si>
    <t>蒋述森</t>
  </si>
  <si>
    <t>王启帆</t>
  </si>
  <si>
    <t>安文垚</t>
  </si>
  <si>
    <t>李雨佳</t>
  </si>
  <si>
    <t>熊巍帆</t>
  </si>
  <si>
    <t>李萌</t>
  </si>
  <si>
    <t>赵敏求</t>
  </si>
  <si>
    <t>付巍</t>
  </si>
  <si>
    <t>张涛</t>
  </si>
  <si>
    <t>杜康</t>
  </si>
  <si>
    <t>杨佳怡</t>
  </si>
  <si>
    <t>张冉泥</t>
  </si>
  <si>
    <t>冯焌豪</t>
  </si>
  <si>
    <t>蔺友鹏</t>
  </si>
  <si>
    <t>丁天旭</t>
  </si>
  <si>
    <t>闫嘉威</t>
  </si>
  <si>
    <t>朱虹雨</t>
  </si>
  <si>
    <t>胡高吉</t>
  </si>
  <si>
    <t>孙敬轩</t>
  </si>
  <si>
    <t>孙泽丞</t>
  </si>
  <si>
    <t>文钰淇</t>
  </si>
  <si>
    <t>鲍志威</t>
  </si>
  <si>
    <t>陈俊宏</t>
  </si>
  <si>
    <t>曹婧</t>
  </si>
  <si>
    <t>张煜</t>
  </si>
  <si>
    <t>徐浩</t>
  </si>
  <si>
    <t>马俊杰</t>
  </si>
  <si>
    <t>徐文洋</t>
  </si>
  <si>
    <t>吴江</t>
  </si>
  <si>
    <t>彭文祺</t>
  </si>
  <si>
    <t>李佳娟</t>
  </si>
  <si>
    <t>郑瑞荻</t>
  </si>
  <si>
    <t>陈荣恺</t>
  </si>
  <si>
    <t>董彦凯</t>
  </si>
  <si>
    <t>张惠雅</t>
  </si>
  <si>
    <t>邝李洪</t>
  </si>
  <si>
    <t>魏楚燕</t>
  </si>
  <si>
    <t>刘林锋</t>
  </si>
  <si>
    <t>吴慧</t>
  </si>
  <si>
    <t>何苗苗</t>
  </si>
  <si>
    <t>冷荷</t>
  </si>
  <si>
    <t>张亚奇</t>
  </si>
  <si>
    <t>季寅睿</t>
  </si>
  <si>
    <t>赵俊杰</t>
  </si>
  <si>
    <t>刘依依</t>
  </si>
  <si>
    <t>陈婉馨</t>
  </si>
  <si>
    <t>李鼎臣</t>
  </si>
  <si>
    <t>孙娅</t>
  </si>
  <si>
    <t>朱雯琪</t>
  </si>
  <si>
    <t>董倩</t>
  </si>
  <si>
    <t>郑星玥</t>
  </si>
  <si>
    <t>杨瀚</t>
  </si>
  <si>
    <t>蒲界铭</t>
  </si>
  <si>
    <t>黄子漪</t>
  </si>
  <si>
    <t>李炫锟</t>
  </si>
  <si>
    <t>王梓航</t>
  </si>
  <si>
    <t>刘祥聪</t>
  </si>
  <si>
    <t>黄馨洁</t>
  </si>
  <si>
    <t>许传松</t>
  </si>
  <si>
    <t>周勇帜</t>
  </si>
  <si>
    <t>王子路</t>
  </si>
  <si>
    <t>蒲俊杰</t>
  </si>
  <si>
    <t>周方正</t>
  </si>
  <si>
    <t>吴爱明</t>
  </si>
  <si>
    <t>陈子杨</t>
  </si>
  <si>
    <t>杜贤劼</t>
  </si>
  <si>
    <t>熊瑞涵</t>
  </si>
  <si>
    <t>万羽中</t>
  </si>
  <si>
    <t>周子正</t>
  </si>
  <si>
    <t>项金楠</t>
  </si>
  <si>
    <t>李昊霖</t>
  </si>
  <si>
    <t>卢泽平</t>
  </si>
  <si>
    <t>任义</t>
  </si>
  <si>
    <t>范洪瑞</t>
  </si>
  <si>
    <t>王奕楠</t>
  </si>
  <si>
    <t>张启辰</t>
  </si>
  <si>
    <t>谢鸿杰</t>
  </si>
  <si>
    <t>虢灏</t>
  </si>
  <si>
    <t>胡书源</t>
  </si>
  <si>
    <t>王洪钰</t>
  </si>
  <si>
    <t>刘思良</t>
  </si>
  <si>
    <t>马琪枫</t>
  </si>
  <si>
    <t>刘慈俭</t>
  </si>
  <si>
    <t>杨纤雪</t>
  </si>
  <si>
    <t>唐滢江</t>
  </si>
  <si>
    <t>何思行</t>
  </si>
  <si>
    <t>瞿珍泽</t>
  </si>
  <si>
    <t>高馨雅</t>
  </si>
  <si>
    <t>张誉耀</t>
  </si>
  <si>
    <t>邓思虹</t>
  </si>
  <si>
    <t>展润青</t>
  </si>
  <si>
    <t>王蜀蒙</t>
  </si>
  <si>
    <t>王于凯</t>
  </si>
  <si>
    <t>王立君</t>
  </si>
  <si>
    <t>王嘉曼</t>
  </si>
  <si>
    <t>徐小雯</t>
  </si>
  <si>
    <t>郭梦婷</t>
  </si>
  <si>
    <t>王瑜颖</t>
  </si>
  <si>
    <t>乔远</t>
  </si>
  <si>
    <t>周慧慧</t>
  </si>
  <si>
    <t>常瀝月</t>
  </si>
  <si>
    <t>陈巧灵</t>
  </si>
  <si>
    <t>杨小禾</t>
  </si>
  <si>
    <t>涂洪源</t>
  </si>
  <si>
    <t>张子寒</t>
  </si>
  <si>
    <t>孙文昭</t>
  </si>
  <si>
    <t>刘冠良</t>
  </si>
  <si>
    <t>张东东</t>
  </si>
  <si>
    <t>车昌丽</t>
  </si>
  <si>
    <t>陆明</t>
  </si>
  <si>
    <t>胡争光</t>
  </si>
  <si>
    <t>梁伯凡</t>
  </si>
  <si>
    <t>黄崇昊</t>
  </si>
  <si>
    <t>叶蔚然</t>
  </si>
  <si>
    <t>张宸浩</t>
  </si>
  <si>
    <t>柴博</t>
  </si>
  <si>
    <t>盖天宇</t>
  </si>
  <si>
    <t>宋烨晨</t>
  </si>
  <si>
    <t>郑俊超</t>
  </si>
  <si>
    <t>郑伟洁</t>
  </si>
  <si>
    <t>石承灿</t>
  </si>
  <si>
    <t>于乃靖</t>
  </si>
  <si>
    <t>宋春见</t>
  </si>
  <si>
    <t>闫文月</t>
  </si>
  <si>
    <t>郭振楠</t>
  </si>
  <si>
    <t>何俊韬</t>
  </si>
  <si>
    <t>雷渝川</t>
  </si>
  <si>
    <t>黄洪恩</t>
  </si>
  <si>
    <t>黄天赐</t>
  </si>
  <si>
    <t>张瀚文</t>
  </si>
  <si>
    <t>向辰</t>
  </si>
  <si>
    <t>仁增平措</t>
  </si>
  <si>
    <t>孙瑞卿</t>
  </si>
  <si>
    <t>李易</t>
  </si>
  <si>
    <t>唐小涵</t>
  </si>
  <si>
    <t>蒋璐科</t>
  </si>
  <si>
    <t>谢职骏</t>
  </si>
  <si>
    <t>林建波</t>
  </si>
  <si>
    <t>谢珏琨</t>
  </si>
  <si>
    <t>杨宇</t>
  </si>
  <si>
    <t>边巴次仁</t>
  </si>
  <si>
    <t>林川宸</t>
  </si>
  <si>
    <t>王瑶</t>
  </si>
  <si>
    <t>杨山明</t>
  </si>
  <si>
    <t>王荣晖</t>
  </si>
  <si>
    <t>多吉</t>
  </si>
  <si>
    <t>秦国璋</t>
  </si>
  <si>
    <t>李远平</t>
  </si>
  <si>
    <t>毛子轩</t>
  </si>
  <si>
    <t>任嘉乐</t>
  </si>
  <si>
    <t>吴文聿</t>
  </si>
  <si>
    <t>刘奇</t>
  </si>
  <si>
    <t>夏丽</t>
  </si>
  <si>
    <t>甘炜</t>
  </si>
  <si>
    <t>张冠宇</t>
  </si>
  <si>
    <t>吴涛</t>
  </si>
  <si>
    <t>谭风</t>
  </si>
  <si>
    <t>乔俊贤</t>
  </si>
  <si>
    <t>胡思安</t>
  </si>
  <si>
    <t>潘康</t>
  </si>
  <si>
    <t>张阳</t>
  </si>
  <si>
    <t>康潇宇</t>
  </si>
  <si>
    <t>肖柯</t>
  </si>
  <si>
    <t>冼思强</t>
  </si>
  <si>
    <t>刘英姿</t>
  </si>
  <si>
    <t>温暖</t>
  </si>
  <si>
    <t>陈思琪</t>
  </si>
  <si>
    <t>李紫嫣</t>
  </si>
  <si>
    <t>张啸之</t>
  </si>
  <si>
    <t>丁尚红</t>
  </si>
  <si>
    <t>何甜甜</t>
  </si>
  <si>
    <t>武圆圆</t>
  </si>
  <si>
    <t>申博文</t>
  </si>
  <si>
    <t>袁开芬</t>
  </si>
  <si>
    <t>朱思宇</t>
  </si>
  <si>
    <t>魏质彬</t>
  </si>
  <si>
    <t>代雅婷</t>
  </si>
  <si>
    <t>张洪瑜</t>
  </si>
  <si>
    <t>杨钦雯</t>
  </si>
  <si>
    <t>汪以嬛</t>
  </si>
  <si>
    <t>索朗扎西</t>
  </si>
  <si>
    <t>罗佳欣</t>
  </si>
  <si>
    <t>缪熠非</t>
  </si>
  <si>
    <t>苗志浩</t>
  </si>
  <si>
    <t>冯鑫</t>
  </si>
  <si>
    <t>谭航</t>
  </si>
  <si>
    <t>魏百川</t>
  </si>
  <si>
    <t>王文耀</t>
  </si>
  <si>
    <t>李思琪</t>
  </si>
  <si>
    <t>刘宇翔</t>
  </si>
  <si>
    <t>肖扬</t>
  </si>
  <si>
    <t>王浩宇</t>
  </si>
  <si>
    <t>王超禹</t>
  </si>
  <si>
    <t>李岳霖</t>
  </si>
  <si>
    <t>代旭城</t>
  </si>
  <si>
    <t>杨语嫣</t>
  </si>
  <si>
    <t>舒敬坤</t>
  </si>
  <si>
    <t>杜明浩</t>
  </si>
  <si>
    <t>张旭豪</t>
  </si>
  <si>
    <t>陈飞旭</t>
  </si>
  <si>
    <t>冉虹</t>
  </si>
  <si>
    <t>陈香伊</t>
  </si>
  <si>
    <t>刘昊东</t>
  </si>
  <si>
    <t>何锦宏</t>
  </si>
  <si>
    <t>崔媛媛</t>
  </si>
  <si>
    <t>何睿曈</t>
  </si>
  <si>
    <t>陈有坤</t>
  </si>
  <si>
    <t>李靓</t>
  </si>
  <si>
    <t>王煜民</t>
  </si>
  <si>
    <t>王成林</t>
  </si>
  <si>
    <t>刘振威</t>
  </si>
  <si>
    <t>尹春晨</t>
  </si>
  <si>
    <t>王旭</t>
  </si>
  <si>
    <t>石兵</t>
  </si>
  <si>
    <t>兰健钟</t>
  </si>
  <si>
    <t>罗滢冰</t>
  </si>
  <si>
    <t>戴文龙</t>
  </si>
  <si>
    <t>张翼麟</t>
  </si>
  <si>
    <t>张海桃</t>
  </si>
  <si>
    <t>贾金森</t>
  </si>
  <si>
    <t>何静</t>
  </si>
  <si>
    <t>徐铭杨</t>
  </si>
  <si>
    <t>袁旭中</t>
  </si>
  <si>
    <t>曾珩</t>
  </si>
  <si>
    <t>李任宇</t>
  </si>
  <si>
    <t>谭琪</t>
  </si>
  <si>
    <t>边巴吉拉</t>
  </si>
  <si>
    <t>杜舟</t>
  </si>
  <si>
    <t>刘思源</t>
  </si>
  <si>
    <t>潘伟</t>
  </si>
  <si>
    <t>何越</t>
  </si>
  <si>
    <t>赵劢兼</t>
  </si>
  <si>
    <t>谭姝琪</t>
  </si>
  <si>
    <t>谌琪伟</t>
  </si>
  <si>
    <t>张涵</t>
  </si>
  <si>
    <t>张洪瑞</t>
  </si>
  <si>
    <t>谢铭雪</t>
  </si>
  <si>
    <t>王亚雄</t>
  </si>
  <si>
    <t>王智</t>
  </si>
  <si>
    <t>杨雅然</t>
  </si>
  <si>
    <t>蔚泽儒</t>
  </si>
  <si>
    <t>赵强</t>
  </si>
  <si>
    <t>丁建雄</t>
  </si>
  <si>
    <t>王俊淇</t>
  </si>
  <si>
    <t>杨滨毓</t>
  </si>
  <si>
    <t>谢朝燕</t>
  </si>
  <si>
    <t>吴林科</t>
  </si>
  <si>
    <t>总人数</t>
    <phoneticPr fontId="1" type="noConversion"/>
  </si>
  <si>
    <t>学院</t>
    <phoneticPr fontId="1" type="noConversion"/>
  </si>
  <si>
    <t>2016级新生学籍未查询情况</t>
    <phoneticPr fontId="1" type="noConversion"/>
  </si>
  <si>
    <t>班级</t>
    <phoneticPr fontId="1" type="noConversion"/>
  </si>
  <si>
    <t>学号</t>
    <phoneticPr fontId="1" type="noConversion"/>
  </si>
  <si>
    <t>姓名</t>
    <phoneticPr fontId="1" type="noConversion"/>
  </si>
  <si>
    <t>未查询人数3</t>
    <phoneticPr fontId="1" type="noConversion"/>
  </si>
  <si>
    <t>未查询率3</t>
    <phoneticPr fontId="1" type="noConversion"/>
  </si>
  <si>
    <t>未查询人数2</t>
    <phoneticPr fontId="1" type="noConversion"/>
  </si>
  <si>
    <t>未查询率2</t>
    <phoneticPr fontId="1" type="noConversion"/>
  </si>
  <si>
    <t>未查询人数1</t>
    <phoneticPr fontId="1" type="noConversion"/>
  </si>
  <si>
    <t>未查询率1</t>
    <phoneticPr fontId="1" type="noConversion"/>
  </si>
  <si>
    <t>土木2016-01班</t>
  </si>
  <si>
    <t>电气类2016-01班</t>
  </si>
  <si>
    <t>校区</t>
    <phoneticPr fontId="1" type="noConversion"/>
  </si>
  <si>
    <t>齐钰馨</t>
  </si>
  <si>
    <t>孙润安</t>
  </si>
  <si>
    <t>佟立宁</t>
  </si>
  <si>
    <t>张诗维</t>
  </si>
  <si>
    <t>宣伟豪</t>
  </si>
  <si>
    <t>龙楚涵</t>
  </si>
  <si>
    <t>王琳</t>
  </si>
  <si>
    <t>陈科名</t>
  </si>
  <si>
    <t>杨君尧</t>
  </si>
  <si>
    <t>陈嘉杰</t>
  </si>
  <si>
    <t>姚金雨</t>
  </si>
  <si>
    <t>李彬堃</t>
  </si>
  <si>
    <t>贺旺</t>
  </si>
  <si>
    <t>闫民义</t>
  </si>
  <si>
    <t>李今汉</t>
  </si>
  <si>
    <t>沈荣俊</t>
  </si>
  <si>
    <t>张曾照</t>
  </si>
  <si>
    <t>孔德贤</t>
  </si>
  <si>
    <t>左龙飞</t>
  </si>
  <si>
    <t>刘哲言</t>
  </si>
  <si>
    <t>赵浩</t>
  </si>
  <si>
    <t>周怀诚</t>
  </si>
  <si>
    <t>张雪薇</t>
  </si>
  <si>
    <t>刘书宏</t>
  </si>
  <si>
    <t>石晟安</t>
  </si>
  <si>
    <t>白涛</t>
  </si>
  <si>
    <t>张格</t>
  </si>
  <si>
    <t>张若琨</t>
  </si>
  <si>
    <t>孟恬甜</t>
  </si>
  <si>
    <t>王镇飞</t>
  </si>
  <si>
    <t>徐钦</t>
  </si>
  <si>
    <t>陈云龙</t>
  </si>
  <si>
    <t>尼玛扎西</t>
  </si>
  <si>
    <t>许振中</t>
  </si>
  <si>
    <t>洪梓杭</t>
  </si>
  <si>
    <t>杜世伦</t>
  </si>
  <si>
    <t>刘叶科</t>
  </si>
  <si>
    <t>杨广乐</t>
  </si>
  <si>
    <t>彭轶崴</t>
  </si>
  <si>
    <t>康稚林</t>
  </si>
  <si>
    <t>王箫</t>
  </si>
  <si>
    <t>简世富</t>
  </si>
  <si>
    <t>高翔宇</t>
  </si>
  <si>
    <t>石珂</t>
  </si>
  <si>
    <t>柴非凡</t>
  </si>
  <si>
    <t>王树丰</t>
  </si>
  <si>
    <t>冷海军</t>
  </si>
  <si>
    <t>王禹</t>
  </si>
  <si>
    <t>熊嘉铭</t>
  </si>
  <si>
    <t>米雨阳</t>
  </si>
  <si>
    <t>赵桉颢</t>
  </si>
  <si>
    <t>康喆</t>
  </si>
  <si>
    <t>彭璨</t>
  </si>
  <si>
    <t>白祥</t>
  </si>
  <si>
    <t>王林威</t>
  </si>
  <si>
    <t>王羽扬</t>
  </si>
  <si>
    <t>丁鹏臻</t>
  </si>
  <si>
    <t>曾广宇</t>
  </si>
  <si>
    <t>刘巍</t>
  </si>
  <si>
    <t>景霖枫</t>
  </si>
  <si>
    <t>张婉玲</t>
  </si>
  <si>
    <t>周洪天</t>
  </si>
  <si>
    <t>峨眉</t>
    <phoneticPr fontId="1" type="noConversion"/>
  </si>
  <si>
    <t>峨眉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</si>
</sst>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4"/>
      <color rgb="FFC00000"/>
      <name val="宋体"/>
      <family val="3"/>
      <charset val="134"/>
      <scheme val="minor"/>
    </font>
    <font>
      <b/>
      <sz val="14"/>
      <name val="宋体"/>
      <family val="3"/>
      <charset val="134"/>
      <scheme val="minor"/>
    </font>
    <font>
      <sz val="14"/>
      <name val="宋体"/>
      <family val="3"/>
      <charset val="134"/>
      <scheme val="minor"/>
    </font>
    <font>
      <sz val="18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0" fontId="4" fillId="2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0" fontId="4" fillId="3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10" fontId="4" fillId="0" borderId="1" xfId="0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31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1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1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70"/>
  <sheetViews>
    <sheetView tabSelected="1" workbookViewId="0">
      <selection activeCell="H366" sqref="H366"/>
    </sheetView>
  </sheetViews>
  <sheetFormatPr defaultRowHeight="13.5" x14ac:dyDescent="0.15"/>
  <cols>
    <col min="1" max="1" width="23.5" style="1" bestFit="1" customWidth="1"/>
    <col min="2" max="2" width="23" style="1" bestFit="1" customWidth="1"/>
    <col min="3" max="3" width="11.625" style="1" bestFit="1" customWidth="1"/>
    <col min="4" max="4" width="9" style="1" bestFit="1" customWidth="1"/>
    <col min="5" max="5" width="7.25" style="1" bestFit="1" customWidth="1"/>
    <col min="6" max="16384" width="9" style="1"/>
  </cols>
  <sheetData>
    <row r="1" spans="1:5" x14ac:dyDescent="0.15">
      <c r="A1" s="2" t="s">
        <v>908</v>
      </c>
      <c r="B1" s="2" t="s">
        <v>910</v>
      </c>
      <c r="C1" s="2" t="s">
        <v>911</v>
      </c>
      <c r="D1" s="2" t="s">
        <v>912</v>
      </c>
      <c r="E1" s="2" t="s">
        <v>921</v>
      </c>
    </row>
    <row r="2" spans="1:5" x14ac:dyDescent="0.15">
      <c r="A2" s="2" t="s">
        <v>3</v>
      </c>
      <c r="B2" s="2" t="s">
        <v>4</v>
      </c>
      <c r="C2" s="2">
        <v>2016114017</v>
      </c>
      <c r="D2" s="2" t="s">
        <v>203</v>
      </c>
      <c r="E2" s="2"/>
    </row>
    <row r="3" spans="1:5" x14ac:dyDescent="0.15">
      <c r="A3" s="2" t="s">
        <v>3</v>
      </c>
      <c r="B3" s="2" t="s">
        <v>5</v>
      </c>
      <c r="C3" s="2">
        <v>2016114065</v>
      </c>
      <c r="D3" s="2" t="s">
        <v>205</v>
      </c>
      <c r="E3" s="2"/>
    </row>
    <row r="4" spans="1:5" x14ac:dyDescent="0.15">
      <c r="A4" s="2" t="s">
        <v>3</v>
      </c>
      <c r="B4" s="2" t="s">
        <v>6</v>
      </c>
      <c r="C4" s="2">
        <v>2016114078</v>
      </c>
      <c r="D4" s="2" t="s">
        <v>206</v>
      </c>
      <c r="E4" s="2"/>
    </row>
    <row r="5" spans="1:5" x14ac:dyDescent="0.15">
      <c r="A5" s="2" t="s">
        <v>3</v>
      </c>
      <c r="B5" s="2" t="s">
        <v>7</v>
      </c>
      <c r="C5" s="2">
        <v>2016114111</v>
      </c>
      <c r="D5" s="2" t="s">
        <v>207</v>
      </c>
      <c r="E5" s="2"/>
    </row>
    <row r="6" spans="1:5" x14ac:dyDescent="0.15">
      <c r="A6" s="2" t="s">
        <v>3</v>
      </c>
      <c r="B6" s="2" t="s">
        <v>7</v>
      </c>
      <c r="C6" s="2">
        <v>2016114114</v>
      </c>
      <c r="D6" s="2" t="s">
        <v>208</v>
      </c>
      <c r="E6" s="2"/>
    </row>
    <row r="7" spans="1:5" x14ac:dyDescent="0.15">
      <c r="A7" s="2" t="s">
        <v>3</v>
      </c>
      <c r="B7" s="2" t="s">
        <v>8</v>
      </c>
      <c r="C7" s="2">
        <v>2016114155</v>
      </c>
      <c r="D7" s="2" t="s">
        <v>209</v>
      </c>
      <c r="E7" s="2"/>
    </row>
    <row r="8" spans="1:5" x14ac:dyDescent="0.15">
      <c r="A8" s="2" t="s">
        <v>3</v>
      </c>
      <c r="B8" s="2" t="s">
        <v>8</v>
      </c>
      <c r="C8" s="2">
        <v>2016114158</v>
      </c>
      <c r="D8" s="2" t="s">
        <v>210</v>
      </c>
      <c r="E8" s="2"/>
    </row>
    <row r="9" spans="1:5" x14ac:dyDescent="0.15">
      <c r="A9" s="2" t="s">
        <v>3</v>
      </c>
      <c r="B9" s="2" t="s">
        <v>9</v>
      </c>
      <c r="C9" s="2">
        <v>2016114171</v>
      </c>
      <c r="D9" s="2" t="s">
        <v>211</v>
      </c>
      <c r="E9" s="2"/>
    </row>
    <row r="10" spans="1:5" x14ac:dyDescent="0.15">
      <c r="A10" s="2" t="s">
        <v>3</v>
      </c>
      <c r="B10" s="2" t="s">
        <v>9</v>
      </c>
      <c r="C10" s="2">
        <v>2016114183</v>
      </c>
      <c r="D10" s="2" t="s">
        <v>212</v>
      </c>
      <c r="E10" s="2"/>
    </row>
    <row r="11" spans="1:5" x14ac:dyDescent="0.15">
      <c r="A11" s="2" t="s">
        <v>3</v>
      </c>
      <c r="B11" s="2" t="s">
        <v>9</v>
      </c>
      <c r="C11" s="2">
        <v>2016114191</v>
      </c>
      <c r="D11" s="2" t="s">
        <v>213</v>
      </c>
      <c r="E11" s="2"/>
    </row>
    <row r="12" spans="1:5" x14ac:dyDescent="0.15">
      <c r="A12" s="2" t="s">
        <v>3</v>
      </c>
      <c r="B12" s="2" t="s">
        <v>10</v>
      </c>
      <c r="C12" s="2">
        <v>2016114203</v>
      </c>
      <c r="D12" s="2" t="s">
        <v>214</v>
      </c>
      <c r="E12" s="2"/>
    </row>
    <row r="13" spans="1:5" x14ac:dyDescent="0.15">
      <c r="A13" s="2" t="s">
        <v>3</v>
      </c>
      <c r="B13" s="2" t="s">
        <v>10</v>
      </c>
      <c r="C13" s="2">
        <v>2016114227</v>
      </c>
      <c r="D13" s="2" t="s">
        <v>215</v>
      </c>
      <c r="E13" s="2"/>
    </row>
    <row r="14" spans="1:5" x14ac:dyDescent="0.15">
      <c r="A14" s="2" t="s">
        <v>3</v>
      </c>
      <c r="B14" s="2" t="s">
        <v>10</v>
      </c>
      <c r="C14" s="2">
        <v>2016114230</v>
      </c>
      <c r="D14" s="2" t="s">
        <v>216</v>
      </c>
      <c r="E14" s="2"/>
    </row>
    <row r="15" spans="1:5" x14ac:dyDescent="0.15">
      <c r="A15" s="2" t="s">
        <v>3</v>
      </c>
      <c r="B15" s="2" t="s">
        <v>11</v>
      </c>
      <c r="C15" s="2">
        <v>2016114238</v>
      </c>
      <c r="D15" s="2" t="s">
        <v>217</v>
      </c>
      <c r="E15" s="2"/>
    </row>
    <row r="16" spans="1:5" x14ac:dyDescent="0.15">
      <c r="A16" s="2" t="s">
        <v>3</v>
      </c>
      <c r="B16" s="2" t="s">
        <v>11</v>
      </c>
      <c r="C16" s="2">
        <v>2016114254</v>
      </c>
      <c r="D16" s="2" t="s">
        <v>218</v>
      </c>
      <c r="E16" s="2"/>
    </row>
    <row r="17" spans="1:5" x14ac:dyDescent="0.15">
      <c r="A17" s="2" t="s">
        <v>3</v>
      </c>
      <c r="B17" s="2" t="s">
        <v>11</v>
      </c>
      <c r="C17" s="2">
        <v>2016114257</v>
      </c>
      <c r="D17" s="2" t="s">
        <v>219</v>
      </c>
      <c r="E17" s="2"/>
    </row>
    <row r="18" spans="1:5" x14ac:dyDescent="0.15">
      <c r="A18" s="2" t="s">
        <v>3</v>
      </c>
      <c r="B18" s="2" t="s">
        <v>11</v>
      </c>
      <c r="C18" s="2">
        <v>2016114261</v>
      </c>
      <c r="D18" s="2" t="s">
        <v>220</v>
      </c>
      <c r="E18" s="2"/>
    </row>
    <row r="19" spans="1:5" x14ac:dyDescent="0.15">
      <c r="A19" s="2" t="s">
        <v>3</v>
      </c>
      <c r="B19" s="2" t="s">
        <v>12</v>
      </c>
      <c r="C19" s="2">
        <v>2016114271</v>
      </c>
      <c r="D19" s="2" t="s">
        <v>221</v>
      </c>
      <c r="E19" s="2"/>
    </row>
    <row r="20" spans="1:5" x14ac:dyDescent="0.15">
      <c r="A20" s="2" t="s">
        <v>3</v>
      </c>
      <c r="B20" s="2" t="s">
        <v>12</v>
      </c>
      <c r="C20" s="2">
        <v>2016114273</v>
      </c>
      <c r="D20" s="2" t="s">
        <v>222</v>
      </c>
      <c r="E20" s="2"/>
    </row>
    <row r="21" spans="1:5" x14ac:dyDescent="0.15">
      <c r="A21" s="2" t="s">
        <v>3</v>
      </c>
      <c r="B21" s="2" t="s">
        <v>12</v>
      </c>
      <c r="C21" s="2">
        <v>2016114277</v>
      </c>
      <c r="D21" s="2" t="s">
        <v>223</v>
      </c>
      <c r="E21" s="2"/>
    </row>
    <row r="22" spans="1:5" x14ac:dyDescent="0.15">
      <c r="A22" s="2" t="s">
        <v>3</v>
      </c>
      <c r="B22" s="2" t="s">
        <v>12</v>
      </c>
      <c r="C22" s="2">
        <v>2016114281</v>
      </c>
      <c r="D22" s="2" t="s">
        <v>224</v>
      </c>
      <c r="E22" s="2"/>
    </row>
    <row r="23" spans="1:5" x14ac:dyDescent="0.15">
      <c r="A23" s="2" t="s">
        <v>3</v>
      </c>
      <c r="B23" s="2" t="s">
        <v>13</v>
      </c>
      <c r="C23" s="2">
        <v>2016114296</v>
      </c>
      <c r="D23" s="2" t="s">
        <v>225</v>
      </c>
      <c r="E23" s="2"/>
    </row>
    <row r="24" spans="1:5" x14ac:dyDescent="0.15">
      <c r="A24" s="2" t="s">
        <v>3</v>
      </c>
      <c r="B24" s="2" t="s">
        <v>13</v>
      </c>
      <c r="C24" s="2">
        <v>2016114297</v>
      </c>
      <c r="D24" s="2" t="s">
        <v>226</v>
      </c>
      <c r="E24" s="2"/>
    </row>
    <row r="25" spans="1:5" x14ac:dyDescent="0.15">
      <c r="A25" s="2" t="s">
        <v>3</v>
      </c>
      <c r="B25" s="2" t="s">
        <v>13</v>
      </c>
      <c r="C25" s="2">
        <v>2016114301</v>
      </c>
      <c r="D25" s="2" t="s">
        <v>227</v>
      </c>
      <c r="E25" s="2"/>
    </row>
    <row r="26" spans="1:5" x14ac:dyDescent="0.15">
      <c r="A26" s="2" t="s">
        <v>3</v>
      </c>
      <c r="B26" s="2" t="s">
        <v>13</v>
      </c>
      <c r="C26" s="2">
        <v>2016114302</v>
      </c>
      <c r="D26" s="2" t="s">
        <v>228</v>
      </c>
      <c r="E26" s="2"/>
    </row>
    <row r="27" spans="1:5" x14ac:dyDescent="0.15">
      <c r="A27" s="2" t="s">
        <v>3</v>
      </c>
      <c r="B27" s="2" t="s">
        <v>13</v>
      </c>
      <c r="C27" s="2">
        <v>2016114304</v>
      </c>
      <c r="D27" s="2" t="s">
        <v>229</v>
      </c>
      <c r="E27" s="2"/>
    </row>
    <row r="28" spans="1:5" x14ac:dyDescent="0.15">
      <c r="A28" s="2" t="s">
        <v>3</v>
      </c>
      <c r="B28" s="2" t="s">
        <v>13</v>
      </c>
      <c r="C28" s="2">
        <v>2016114306</v>
      </c>
      <c r="D28" s="2" t="s">
        <v>230</v>
      </c>
      <c r="E28" s="2"/>
    </row>
    <row r="29" spans="1:5" x14ac:dyDescent="0.15">
      <c r="A29" s="2" t="s">
        <v>3</v>
      </c>
      <c r="B29" s="2" t="s">
        <v>13</v>
      </c>
      <c r="C29" s="2">
        <v>2016114322</v>
      </c>
      <c r="D29" s="2" t="s">
        <v>231</v>
      </c>
      <c r="E29" s="2"/>
    </row>
    <row r="30" spans="1:5" x14ac:dyDescent="0.15">
      <c r="A30" s="2" t="s">
        <v>3</v>
      </c>
      <c r="B30" s="2" t="s">
        <v>14</v>
      </c>
      <c r="C30" s="2">
        <v>2016114323</v>
      </c>
      <c r="D30" s="2" t="s">
        <v>232</v>
      </c>
      <c r="E30" s="2"/>
    </row>
    <row r="31" spans="1:5" x14ac:dyDescent="0.15">
      <c r="A31" s="2" t="s">
        <v>3</v>
      </c>
      <c r="B31" s="2" t="s">
        <v>14</v>
      </c>
      <c r="C31" s="2">
        <v>2016114325</v>
      </c>
      <c r="D31" s="2" t="s">
        <v>234</v>
      </c>
      <c r="E31" s="2"/>
    </row>
    <row r="32" spans="1:5" x14ac:dyDescent="0.15">
      <c r="A32" s="2" t="s">
        <v>3</v>
      </c>
      <c r="B32" s="2" t="s">
        <v>14</v>
      </c>
      <c r="C32" s="2">
        <v>2016114348</v>
      </c>
      <c r="D32" s="2" t="s">
        <v>235</v>
      </c>
      <c r="E32" s="2"/>
    </row>
    <row r="33" spans="1:5" x14ac:dyDescent="0.15">
      <c r="A33" s="2" t="s">
        <v>3</v>
      </c>
      <c r="B33" s="2" t="s">
        <v>14</v>
      </c>
      <c r="C33" s="2">
        <v>2016114349</v>
      </c>
      <c r="D33" s="2" t="s">
        <v>236</v>
      </c>
      <c r="E33" s="2"/>
    </row>
    <row r="34" spans="1:5" x14ac:dyDescent="0.15">
      <c r="A34" s="2" t="s">
        <v>15</v>
      </c>
      <c r="B34" s="2" t="s">
        <v>16</v>
      </c>
      <c r="C34" s="2">
        <v>2016114629</v>
      </c>
      <c r="D34" s="2" t="s">
        <v>237</v>
      </c>
      <c r="E34" s="2"/>
    </row>
    <row r="35" spans="1:5" x14ac:dyDescent="0.15">
      <c r="A35" s="2" t="s">
        <v>15</v>
      </c>
      <c r="B35" s="2" t="s">
        <v>17</v>
      </c>
      <c r="C35" s="2">
        <v>2016114708</v>
      </c>
      <c r="D35" s="2" t="s">
        <v>238</v>
      </c>
      <c r="E35" s="2"/>
    </row>
    <row r="36" spans="1:5" x14ac:dyDescent="0.15">
      <c r="A36" s="2" t="s">
        <v>15</v>
      </c>
      <c r="B36" s="2" t="s">
        <v>18</v>
      </c>
      <c r="C36" s="2">
        <v>2016114757</v>
      </c>
      <c r="D36" s="2" t="s">
        <v>239</v>
      </c>
      <c r="E36" s="2"/>
    </row>
    <row r="37" spans="1:5" x14ac:dyDescent="0.15">
      <c r="A37" s="2" t="s">
        <v>15</v>
      </c>
      <c r="B37" s="2" t="s">
        <v>19</v>
      </c>
      <c r="C37" s="2">
        <v>2016114790</v>
      </c>
      <c r="D37" s="2" t="s">
        <v>241</v>
      </c>
      <c r="E37" s="2"/>
    </row>
    <row r="38" spans="1:5" x14ac:dyDescent="0.15">
      <c r="A38" s="2" t="s">
        <v>15</v>
      </c>
      <c r="B38" s="2" t="s">
        <v>20</v>
      </c>
      <c r="C38" s="2">
        <v>2016114503</v>
      </c>
      <c r="D38" s="2" t="s">
        <v>242</v>
      </c>
      <c r="E38" s="2"/>
    </row>
    <row r="39" spans="1:5" x14ac:dyDescent="0.15">
      <c r="A39" s="2" t="s">
        <v>15</v>
      </c>
      <c r="B39" s="2" t="s">
        <v>20</v>
      </c>
      <c r="C39" s="2">
        <v>2016114515</v>
      </c>
      <c r="D39" s="2" t="s">
        <v>243</v>
      </c>
      <c r="E39" s="2"/>
    </row>
    <row r="40" spans="1:5" x14ac:dyDescent="0.15">
      <c r="A40" s="2" t="s">
        <v>15</v>
      </c>
      <c r="B40" s="2" t="s">
        <v>20</v>
      </c>
      <c r="C40" s="2">
        <v>2016114519</v>
      </c>
      <c r="D40" s="2" t="s">
        <v>244</v>
      </c>
      <c r="E40" s="2"/>
    </row>
    <row r="41" spans="1:5" x14ac:dyDescent="0.15">
      <c r="A41" s="2" t="s">
        <v>15</v>
      </c>
      <c r="B41" s="2" t="s">
        <v>20</v>
      </c>
      <c r="C41" s="2">
        <v>2016114528</v>
      </c>
      <c r="D41" s="2" t="s">
        <v>245</v>
      </c>
      <c r="E41" s="2"/>
    </row>
    <row r="42" spans="1:5" x14ac:dyDescent="0.15">
      <c r="A42" s="2" t="s">
        <v>15</v>
      </c>
      <c r="B42" s="2" t="s">
        <v>21</v>
      </c>
      <c r="C42" s="2">
        <v>2016114536</v>
      </c>
      <c r="D42" s="2" t="s">
        <v>246</v>
      </c>
      <c r="E42" s="2"/>
    </row>
    <row r="43" spans="1:5" x14ac:dyDescent="0.15">
      <c r="A43" s="2" t="s">
        <v>15</v>
      </c>
      <c r="B43" s="2" t="s">
        <v>21</v>
      </c>
      <c r="C43" s="2">
        <v>2016114537</v>
      </c>
      <c r="D43" s="2" t="s">
        <v>247</v>
      </c>
      <c r="E43" s="2"/>
    </row>
    <row r="44" spans="1:5" x14ac:dyDescent="0.15">
      <c r="A44" s="2" t="s">
        <v>15</v>
      </c>
      <c r="B44" s="2" t="s">
        <v>21</v>
      </c>
      <c r="C44" s="2">
        <v>2016114538</v>
      </c>
      <c r="D44" s="2" t="s">
        <v>248</v>
      </c>
      <c r="E44" s="2"/>
    </row>
    <row r="45" spans="1:5" x14ac:dyDescent="0.15">
      <c r="A45" s="2" t="s">
        <v>15</v>
      </c>
      <c r="B45" s="2" t="s">
        <v>21</v>
      </c>
      <c r="C45" s="2">
        <v>2016114544</v>
      </c>
      <c r="D45" s="2" t="s">
        <v>249</v>
      </c>
      <c r="E45" s="2"/>
    </row>
    <row r="46" spans="1:5" x14ac:dyDescent="0.15">
      <c r="A46" s="2" t="s">
        <v>15</v>
      </c>
      <c r="B46" s="2" t="s">
        <v>21</v>
      </c>
      <c r="C46" s="2">
        <v>2016114554</v>
      </c>
      <c r="D46" s="2" t="s">
        <v>250</v>
      </c>
      <c r="E46" s="2"/>
    </row>
    <row r="47" spans="1:5" x14ac:dyDescent="0.15">
      <c r="A47" s="2" t="s">
        <v>15</v>
      </c>
      <c r="B47" s="2" t="s">
        <v>21</v>
      </c>
      <c r="C47" s="2">
        <v>2016114561</v>
      </c>
      <c r="D47" s="2" t="s">
        <v>251</v>
      </c>
      <c r="E47" s="2"/>
    </row>
    <row r="48" spans="1:5" x14ac:dyDescent="0.15">
      <c r="A48" s="2" t="s">
        <v>15</v>
      </c>
      <c r="B48" s="2" t="s">
        <v>21</v>
      </c>
      <c r="C48" s="2">
        <v>2016114563</v>
      </c>
      <c r="D48" s="2" t="s">
        <v>252</v>
      </c>
      <c r="E48" s="2"/>
    </row>
    <row r="49" spans="1:5" x14ac:dyDescent="0.15">
      <c r="A49" s="2" t="s">
        <v>15</v>
      </c>
      <c r="B49" s="2" t="s">
        <v>22</v>
      </c>
      <c r="C49" s="2">
        <v>2016114565</v>
      </c>
      <c r="D49" s="2" t="s">
        <v>253</v>
      </c>
      <c r="E49" s="2"/>
    </row>
    <row r="50" spans="1:5" x14ac:dyDescent="0.15">
      <c r="A50" s="2" t="s">
        <v>15</v>
      </c>
      <c r="B50" s="2" t="s">
        <v>22</v>
      </c>
      <c r="C50" s="2">
        <v>2016114576</v>
      </c>
      <c r="D50" s="2" t="s">
        <v>254</v>
      </c>
      <c r="E50" s="2"/>
    </row>
    <row r="51" spans="1:5" x14ac:dyDescent="0.15">
      <c r="A51" s="2" t="s">
        <v>15</v>
      </c>
      <c r="B51" s="2" t="s">
        <v>23</v>
      </c>
      <c r="C51" s="2">
        <v>2016114600</v>
      </c>
      <c r="D51" s="2" t="s">
        <v>255</v>
      </c>
      <c r="E51" s="2"/>
    </row>
    <row r="52" spans="1:5" x14ac:dyDescent="0.15">
      <c r="A52" s="2" t="s">
        <v>15</v>
      </c>
      <c r="B52" s="2" t="s">
        <v>23</v>
      </c>
      <c r="C52" s="2">
        <v>2016114605</v>
      </c>
      <c r="D52" s="2" t="s">
        <v>256</v>
      </c>
      <c r="E52" s="2"/>
    </row>
    <row r="53" spans="1:5" x14ac:dyDescent="0.15">
      <c r="A53" s="2" t="s">
        <v>15</v>
      </c>
      <c r="B53" s="2" t="s">
        <v>23</v>
      </c>
      <c r="C53" s="2">
        <v>2016114606</v>
      </c>
      <c r="D53" s="2" t="s">
        <v>257</v>
      </c>
      <c r="E53" s="2"/>
    </row>
    <row r="54" spans="1:5" x14ac:dyDescent="0.15">
      <c r="A54" s="2" t="s">
        <v>15</v>
      </c>
      <c r="B54" s="2" t="s">
        <v>23</v>
      </c>
      <c r="C54" s="2">
        <v>2016114620</v>
      </c>
      <c r="D54" s="2" t="s">
        <v>258</v>
      </c>
      <c r="E54" s="2"/>
    </row>
    <row r="55" spans="1:5" x14ac:dyDescent="0.15">
      <c r="A55" s="2" t="s">
        <v>15</v>
      </c>
      <c r="B55" s="2" t="s">
        <v>23</v>
      </c>
      <c r="C55" s="2">
        <v>2016114621</v>
      </c>
      <c r="D55" s="2" t="s">
        <v>259</v>
      </c>
      <c r="E55" s="2"/>
    </row>
    <row r="56" spans="1:5" x14ac:dyDescent="0.15">
      <c r="A56" s="2" t="s">
        <v>15</v>
      </c>
      <c r="B56" s="2" t="s">
        <v>24</v>
      </c>
      <c r="C56" s="2">
        <v>2016114359</v>
      </c>
      <c r="D56" s="2" t="s">
        <v>260</v>
      </c>
      <c r="E56" s="2"/>
    </row>
    <row r="57" spans="1:5" x14ac:dyDescent="0.15">
      <c r="A57" s="2" t="s">
        <v>15</v>
      </c>
      <c r="B57" s="2" t="s">
        <v>24</v>
      </c>
      <c r="C57" s="2">
        <v>2016114380</v>
      </c>
      <c r="D57" s="2" t="s">
        <v>261</v>
      </c>
      <c r="E57" s="2"/>
    </row>
    <row r="58" spans="1:5" x14ac:dyDescent="0.15">
      <c r="A58" s="2" t="s">
        <v>15</v>
      </c>
      <c r="B58" s="2" t="s">
        <v>25</v>
      </c>
      <c r="C58" s="2">
        <v>2016114384</v>
      </c>
      <c r="D58" s="2" t="s">
        <v>262</v>
      </c>
      <c r="E58" s="2"/>
    </row>
    <row r="59" spans="1:5" x14ac:dyDescent="0.15">
      <c r="A59" s="2" t="s">
        <v>15</v>
      </c>
      <c r="B59" s="2" t="s">
        <v>25</v>
      </c>
      <c r="C59" s="2">
        <v>2016114396</v>
      </c>
      <c r="D59" s="2" t="s">
        <v>263</v>
      </c>
      <c r="E59" s="2"/>
    </row>
    <row r="60" spans="1:5" x14ac:dyDescent="0.15">
      <c r="A60" s="2" t="s">
        <v>15</v>
      </c>
      <c r="B60" s="2" t="s">
        <v>25</v>
      </c>
      <c r="C60" s="2">
        <v>2016114406</v>
      </c>
      <c r="D60" s="2" t="s">
        <v>264</v>
      </c>
      <c r="E60" s="2"/>
    </row>
    <row r="61" spans="1:5" x14ac:dyDescent="0.15">
      <c r="A61" s="2" t="s">
        <v>15</v>
      </c>
      <c r="B61" s="2" t="s">
        <v>25</v>
      </c>
      <c r="C61" s="2">
        <v>2016114410</v>
      </c>
      <c r="D61" s="2" t="s">
        <v>265</v>
      </c>
      <c r="E61" s="2"/>
    </row>
    <row r="62" spans="1:5" x14ac:dyDescent="0.15">
      <c r="A62" s="2" t="s">
        <v>15</v>
      </c>
      <c r="B62" s="2" t="s">
        <v>26</v>
      </c>
      <c r="C62" s="2">
        <v>2016114413</v>
      </c>
      <c r="D62" s="2" t="s">
        <v>266</v>
      </c>
      <c r="E62" s="2"/>
    </row>
    <row r="63" spans="1:5" x14ac:dyDescent="0.15">
      <c r="A63" s="2" t="s">
        <v>15</v>
      </c>
      <c r="B63" s="2" t="s">
        <v>26</v>
      </c>
      <c r="C63" s="2">
        <v>2016114417</v>
      </c>
      <c r="D63" s="2" t="s">
        <v>267</v>
      </c>
      <c r="E63" s="2"/>
    </row>
    <row r="64" spans="1:5" x14ac:dyDescent="0.15">
      <c r="A64" s="2" t="s">
        <v>15</v>
      </c>
      <c r="B64" s="2" t="s">
        <v>26</v>
      </c>
      <c r="C64" s="2">
        <v>2016114426</v>
      </c>
      <c r="D64" s="2" t="s">
        <v>268</v>
      </c>
      <c r="E64" s="2"/>
    </row>
    <row r="65" spans="1:5" x14ac:dyDescent="0.15">
      <c r="A65" s="2" t="s">
        <v>15</v>
      </c>
      <c r="B65" s="2" t="s">
        <v>26</v>
      </c>
      <c r="C65" s="2">
        <v>2016114430</v>
      </c>
      <c r="D65" s="2" t="s">
        <v>269</v>
      </c>
      <c r="E65" s="2"/>
    </row>
    <row r="66" spans="1:5" x14ac:dyDescent="0.15">
      <c r="A66" s="2" t="s">
        <v>15</v>
      </c>
      <c r="B66" s="2" t="s">
        <v>27</v>
      </c>
      <c r="C66" s="2">
        <v>2016114452</v>
      </c>
      <c r="D66" s="2" t="s">
        <v>270</v>
      </c>
      <c r="E66" s="2"/>
    </row>
    <row r="67" spans="1:5" x14ac:dyDescent="0.15">
      <c r="A67" s="2" t="s">
        <v>15</v>
      </c>
      <c r="B67" s="2" t="s">
        <v>27</v>
      </c>
      <c r="C67" s="2">
        <v>2016114456</v>
      </c>
      <c r="D67" s="2" t="s">
        <v>240</v>
      </c>
      <c r="E67" s="2"/>
    </row>
    <row r="68" spans="1:5" x14ac:dyDescent="0.15">
      <c r="A68" s="2" t="s">
        <v>15</v>
      </c>
      <c r="B68" s="2" t="s">
        <v>27</v>
      </c>
      <c r="C68" s="2">
        <v>2016114462</v>
      </c>
      <c r="D68" s="2" t="s">
        <v>271</v>
      </c>
      <c r="E68" s="2"/>
    </row>
    <row r="69" spans="1:5" x14ac:dyDescent="0.15">
      <c r="A69" s="2" t="s">
        <v>15</v>
      </c>
      <c r="B69" s="2" t="s">
        <v>28</v>
      </c>
      <c r="C69" s="2">
        <v>2016114479</v>
      </c>
      <c r="D69" s="2" t="s">
        <v>272</v>
      </c>
      <c r="E69" s="2"/>
    </row>
    <row r="70" spans="1:5" x14ac:dyDescent="0.15">
      <c r="A70" s="2" t="s">
        <v>15</v>
      </c>
      <c r="B70" s="2" t="s">
        <v>28</v>
      </c>
      <c r="C70" s="2">
        <v>2016114480</v>
      </c>
      <c r="D70" s="2" t="s">
        <v>273</v>
      </c>
      <c r="E70" s="2"/>
    </row>
    <row r="71" spans="1:5" x14ac:dyDescent="0.15">
      <c r="A71" s="2" t="s">
        <v>15</v>
      </c>
      <c r="B71" s="2" t="s">
        <v>28</v>
      </c>
      <c r="C71" s="2">
        <v>2016114481</v>
      </c>
      <c r="D71" s="2" t="s">
        <v>274</v>
      </c>
      <c r="E71" s="2"/>
    </row>
    <row r="72" spans="1:5" x14ac:dyDescent="0.15">
      <c r="A72" s="2" t="s">
        <v>15</v>
      </c>
      <c r="B72" s="2" t="s">
        <v>28</v>
      </c>
      <c r="C72" s="2">
        <v>2016114483</v>
      </c>
      <c r="D72" s="2" t="s">
        <v>275</v>
      </c>
      <c r="E72" s="2"/>
    </row>
    <row r="73" spans="1:5" x14ac:dyDescent="0.15">
      <c r="A73" s="2" t="s">
        <v>15</v>
      </c>
      <c r="B73" s="2" t="s">
        <v>28</v>
      </c>
      <c r="C73" s="2">
        <v>2016114489</v>
      </c>
      <c r="D73" s="2" t="s">
        <v>276</v>
      </c>
      <c r="E73" s="2"/>
    </row>
    <row r="74" spans="1:5" x14ac:dyDescent="0.15">
      <c r="A74" s="2" t="s">
        <v>15</v>
      </c>
      <c r="B74" s="2" t="s">
        <v>28</v>
      </c>
      <c r="C74" s="2">
        <v>2016114493</v>
      </c>
      <c r="D74" s="2" t="s">
        <v>277</v>
      </c>
      <c r="E74" s="2"/>
    </row>
    <row r="75" spans="1:5" x14ac:dyDescent="0.15">
      <c r="A75" s="2" t="s">
        <v>29</v>
      </c>
      <c r="B75" s="2" t="s">
        <v>30</v>
      </c>
      <c r="C75" s="2">
        <v>2016117549</v>
      </c>
      <c r="D75" s="2" t="s">
        <v>278</v>
      </c>
      <c r="E75" s="2" t="s">
        <v>984</v>
      </c>
    </row>
    <row r="76" spans="1:5" x14ac:dyDescent="0.15">
      <c r="A76" s="2" t="s">
        <v>29</v>
      </c>
      <c r="B76" s="2" t="s">
        <v>30</v>
      </c>
      <c r="C76" s="2">
        <v>2016117568</v>
      </c>
      <c r="D76" s="2" t="s">
        <v>279</v>
      </c>
      <c r="E76" s="2" t="s">
        <v>984</v>
      </c>
    </row>
    <row r="77" spans="1:5" x14ac:dyDescent="0.15">
      <c r="A77" s="2" t="s">
        <v>29</v>
      </c>
      <c r="B77" s="2" t="s">
        <v>30</v>
      </c>
      <c r="C77" s="2">
        <v>2016117574</v>
      </c>
      <c r="D77" s="2" t="s">
        <v>280</v>
      </c>
      <c r="E77" s="2" t="s">
        <v>984</v>
      </c>
    </row>
    <row r="78" spans="1:5" x14ac:dyDescent="0.15">
      <c r="A78" s="2" t="s">
        <v>29</v>
      </c>
      <c r="B78" s="2" t="s">
        <v>30</v>
      </c>
      <c r="C78" s="2">
        <v>2016117575</v>
      </c>
      <c r="D78" s="2" t="s">
        <v>281</v>
      </c>
      <c r="E78" s="2" t="s">
        <v>984</v>
      </c>
    </row>
    <row r="79" spans="1:5" x14ac:dyDescent="0.15">
      <c r="A79" s="2" t="s">
        <v>29</v>
      </c>
      <c r="B79" s="2" t="s">
        <v>31</v>
      </c>
      <c r="C79" s="2">
        <v>2016117601</v>
      </c>
      <c r="D79" s="2" t="s">
        <v>283</v>
      </c>
      <c r="E79" s="2" t="s">
        <v>984</v>
      </c>
    </row>
    <row r="80" spans="1:5" x14ac:dyDescent="0.15">
      <c r="A80" s="2" t="s">
        <v>29</v>
      </c>
      <c r="B80" s="2" t="s">
        <v>31</v>
      </c>
      <c r="C80" s="2">
        <v>2016117609</v>
      </c>
      <c r="D80" s="2" t="s">
        <v>284</v>
      </c>
      <c r="E80" s="2" t="s">
        <v>984</v>
      </c>
    </row>
    <row r="81" spans="1:5" x14ac:dyDescent="0.15">
      <c r="A81" s="2" t="s">
        <v>29</v>
      </c>
      <c r="B81" s="2" t="s">
        <v>32</v>
      </c>
      <c r="C81" s="2">
        <v>2016117620</v>
      </c>
      <c r="D81" s="2" t="s">
        <v>286</v>
      </c>
      <c r="E81" s="2" t="s">
        <v>984</v>
      </c>
    </row>
    <row r="82" spans="1:5" x14ac:dyDescent="0.15">
      <c r="A82" s="2" t="s">
        <v>29</v>
      </c>
      <c r="B82" s="2" t="s">
        <v>32</v>
      </c>
      <c r="C82" s="2">
        <v>2016117622</v>
      </c>
      <c r="D82" s="2" t="s">
        <v>287</v>
      </c>
      <c r="E82" s="2" t="s">
        <v>984</v>
      </c>
    </row>
    <row r="83" spans="1:5" x14ac:dyDescent="0.15">
      <c r="A83" s="2" t="s">
        <v>29</v>
      </c>
      <c r="B83" s="2" t="s">
        <v>32</v>
      </c>
      <c r="C83" s="2">
        <v>2016117641</v>
      </c>
      <c r="D83" s="2" t="s">
        <v>288</v>
      </c>
      <c r="E83" s="2" t="s">
        <v>984</v>
      </c>
    </row>
    <row r="84" spans="1:5" x14ac:dyDescent="0.15">
      <c r="A84" s="2" t="s">
        <v>29</v>
      </c>
      <c r="B84" s="2" t="s">
        <v>920</v>
      </c>
      <c r="C84" s="2">
        <v>2016111619</v>
      </c>
      <c r="D84" s="2" t="s">
        <v>979</v>
      </c>
      <c r="E84" s="2"/>
    </row>
    <row r="85" spans="1:5" x14ac:dyDescent="0.15">
      <c r="A85" s="2" t="s">
        <v>29</v>
      </c>
      <c r="B85" s="2" t="s">
        <v>920</v>
      </c>
      <c r="C85" s="2">
        <v>2016111623</v>
      </c>
      <c r="D85" s="2" t="s">
        <v>980</v>
      </c>
      <c r="E85" s="2"/>
    </row>
    <row r="86" spans="1:5" x14ac:dyDescent="0.15">
      <c r="A86" s="2" t="s">
        <v>29</v>
      </c>
      <c r="B86" s="2" t="s">
        <v>33</v>
      </c>
      <c r="C86" s="2">
        <v>2016111653</v>
      </c>
      <c r="D86" s="2" t="s">
        <v>981</v>
      </c>
      <c r="E86" s="2"/>
    </row>
    <row r="87" spans="1:5" x14ac:dyDescent="0.15">
      <c r="A87" s="2" t="s">
        <v>29</v>
      </c>
      <c r="B87" s="2" t="s">
        <v>33</v>
      </c>
      <c r="C87" s="2">
        <v>2016111654</v>
      </c>
      <c r="D87" s="2" t="s">
        <v>289</v>
      </c>
      <c r="E87" s="2"/>
    </row>
    <row r="88" spans="1:5" x14ac:dyDescent="0.15">
      <c r="A88" s="2" t="s">
        <v>29</v>
      </c>
      <c r="B88" s="2" t="s">
        <v>33</v>
      </c>
      <c r="C88" s="2">
        <v>2016111669</v>
      </c>
      <c r="D88" s="2" t="s">
        <v>290</v>
      </c>
      <c r="E88" s="2"/>
    </row>
    <row r="89" spans="1:5" x14ac:dyDescent="0.15">
      <c r="A89" s="2" t="s">
        <v>29</v>
      </c>
      <c r="B89" s="2" t="s">
        <v>34</v>
      </c>
      <c r="C89" s="2">
        <v>2016111711</v>
      </c>
      <c r="D89" s="2" t="s">
        <v>291</v>
      </c>
      <c r="E89" s="2"/>
    </row>
    <row r="90" spans="1:5" x14ac:dyDescent="0.15">
      <c r="A90" s="2" t="s">
        <v>29</v>
      </c>
      <c r="B90" s="2" t="s">
        <v>34</v>
      </c>
      <c r="C90" s="2">
        <v>2016111716</v>
      </c>
      <c r="D90" s="2" t="s">
        <v>292</v>
      </c>
      <c r="E90" s="2"/>
    </row>
    <row r="91" spans="1:5" x14ac:dyDescent="0.15">
      <c r="A91" s="2" t="s">
        <v>29</v>
      </c>
      <c r="B91" s="2" t="s">
        <v>34</v>
      </c>
      <c r="C91" s="2">
        <v>2016111718</v>
      </c>
      <c r="D91" s="2" t="s">
        <v>293</v>
      </c>
      <c r="E91" s="2"/>
    </row>
    <row r="92" spans="1:5" x14ac:dyDescent="0.15">
      <c r="A92" s="2" t="s">
        <v>29</v>
      </c>
      <c r="B92" s="2" t="s">
        <v>34</v>
      </c>
      <c r="C92" s="2">
        <v>2016111720</v>
      </c>
      <c r="D92" s="2" t="s">
        <v>294</v>
      </c>
      <c r="E92" s="2"/>
    </row>
    <row r="93" spans="1:5" x14ac:dyDescent="0.15">
      <c r="A93" s="2" t="s">
        <v>29</v>
      </c>
      <c r="B93" s="2" t="s">
        <v>34</v>
      </c>
      <c r="C93" s="2">
        <v>2016111721</v>
      </c>
      <c r="D93" s="2" t="s">
        <v>295</v>
      </c>
      <c r="E93" s="2"/>
    </row>
    <row r="94" spans="1:5" x14ac:dyDescent="0.15">
      <c r="A94" s="2" t="s">
        <v>29</v>
      </c>
      <c r="B94" s="2" t="s">
        <v>34</v>
      </c>
      <c r="C94" s="2">
        <v>2016111723</v>
      </c>
      <c r="D94" s="2" t="s">
        <v>296</v>
      </c>
      <c r="E94" s="2"/>
    </row>
    <row r="95" spans="1:5" x14ac:dyDescent="0.15">
      <c r="A95" s="2" t="s">
        <v>29</v>
      </c>
      <c r="B95" s="2" t="s">
        <v>34</v>
      </c>
      <c r="C95" s="2">
        <v>2016111728</v>
      </c>
      <c r="D95" s="2" t="s">
        <v>297</v>
      </c>
      <c r="E95" s="2"/>
    </row>
    <row r="96" spans="1:5" x14ac:dyDescent="0.15">
      <c r="A96" s="2" t="s">
        <v>29</v>
      </c>
      <c r="B96" s="2" t="s">
        <v>34</v>
      </c>
      <c r="C96" s="2">
        <v>2016111730</v>
      </c>
      <c r="D96" s="2" t="s">
        <v>298</v>
      </c>
      <c r="E96" s="2"/>
    </row>
    <row r="97" spans="1:5" x14ac:dyDescent="0.15">
      <c r="A97" s="2" t="s">
        <v>29</v>
      </c>
      <c r="B97" s="2" t="s">
        <v>34</v>
      </c>
      <c r="C97" s="2">
        <v>2016111733</v>
      </c>
      <c r="D97" s="2" t="s">
        <v>299</v>
      </c>
      <c r="E97" s="2"/>
    </row>
    <row r="98" spans="1:5" x14ac:dyDescent="0.15">
      <c r="A98" s="2" t="s">
        <v>29</v>
      </c>
      <c r="B98" s="2" t="s">
        <v>35</v>
      </c>
      <c r="C98" s="2">
        <v>2016111760</v>
      </c>
      <c r="D98" s="2" t="s">
        <v>300</v>
      </c>
      <c r="E98" s="2"/>
    </row>
    <row r="99" spans="1:5" x14ac:dyDescent="0.15">
      <c r="A99" s="2" t="s">
        <v>29</v>
      </c>
      <c r="B99" s="2" t="s">
        <v>36</v>
      </c>
      <c r="C99" s="2">
        <v>2016111781</v>
      </c>
      <c r="D99" s="2" t="s">
        <v>302</v>
      </c>
      <c r="E99" s="2"/>
    </row>
    <row r="100" spans="1:5" x14ac:dyDescent="0.15">
      <c r="A100" s="2" t="s">
        <v>29</v>
      </c>
      <c r="B100" s="2" t="s">
        <v>37</v>
      </c>
      <c r="C100" s="2">
        <v>2016111795</v>
      </c>
      <c r="D100" s="2" t="s">
        <v>303</v>
      </c>
      <c r="E100" s="2"/>
    </row>
    <row r="101" spans="1:5" x14ac:dyDescent="0.15">
      <c r="A101" s="2" t="s">
        <v>29</v>
      </c>
      <c r="B101" s="2" t="s">
        <v>37</v>
      </c>
      <c r="C101" s="2">
        <v>2016111801</v>
      </c>
      <c r="D101" s="2" t="s">
        <v>304</v>
      </c>
      <c r="E101" s="2"/>
    </row>
    <row r="102" spans="1:5" x14ac:dyDescent="0.15">
      <c r="A102" s="2" t="s">
        <v>29</v>
      </c>
      <c r="B102" s="2" t="s">
        <v>37</v>
      </c>
      <c r="C102" s="2">
        <v>2016111807</v>
      </c>
      <c r="D102" s="2" t="s">
        <v>305</v>
      </c>
      <c r="E102" s="2"/>
    </row>
    <row r="103" spans="1:5" x14ac:dyDescent="0.15">
      <c r="A103" s="2" t="s">
        <v>29</v>
      </c>
      <c r="B103" s="2" t="s">
        <v>37</v>
      </c>
      <c r="C103" s="2">
        <v>2016111810</v>
      </c>
      <c r="D103" s="2" t="s">
        <v>306</v>
      </c>
      <c r="E103" s="2"/>
    </row>
    <row r="104" spans="1:5" x14ac:dyDescent="0.15">
      <c r="A104" s="2" t="s">
        <v>29</v>
      </c>
      <c r="B104" s="2" t="s">
        <v>37</v>
      </c>
      <c r="C104" s="2">
        <v>2016111816</v>
      </c>
      <c r="D104" s="2" t="s">
        <v>307</v>
      </c>
      <c r="E104" s="2"/>
    </row>
    <row r="105" spans="1:5" x14ac:dyDescent="0.15">
      <c r="A105" s="2" t="s">
        <v>29</v>
      </c>
      <c r="B105" s="2" t="s">
        <v>37</v>
      </c>
      <c r="C105" s="2">
        <v>2016111820</v>
      </c>
      <c r="D105" s="2" t="s">
        <v>308</v>
      </c>
      <c r="E105" s="2"/>
    </row>
    <row r="106" spans="1:5" x14ac:dyDescent="0.15">
      <c r="A106" s="2" t="s">
        <v>29</v>
      </c>
      <c r="B106" s="2" t="s">
        <v>37</v>
      </c>
      <c r="C106" s="2">
        <v>2016111821</v>
      </c>
      <c r="D106" s="2" t="s">
        <v>309</v>
      </c>
      <c r="E106" s="2"/>
    </row>
    <row r="107" spans="1:5" x14ac:dyDescent="0.15">
      <c r="A107" s="2" t="s">
        <v>29</v>
      </c>
      <c r="B107" s="2" t="s">
        <v>38</v>
      </c>
      <c r="C107" s="2">
        <v>2016111835</v>
      </c>
      <c r="D107" s="2" t="s">
        <v>310</v>
      </c>
      <c r="E107" s="2"/>
    </row>
    <row r="108" spans="1:5" x14ac:dyDescent="0.15">
      <c r="A108" s="2" t="s">
        <v>29</v>
      </c>
      <c r="B108" s="2" t="s">
        <v>38</v>
      </c>
      <c r="C108" s="2">
        <v>2016111842</v>
      </c>
      <c r="D108" s="2" t="s">
        <v>311</v>
      </c>
      <c r="E108" s="2"/>
    </row>
    <row r="109" spans="1:5" x14ac:dyDescent="0.15">
      <c r="A109" s="2" t="s">
        <v>29</v>
      </c>
      <c r="B109" s="2" t="s">
        <v>38</v>
      </c>
      <c r="C109" s="2">
        <v>2016111851</v>
      </c>
      <c r="D109" s="2" t="s">
        <v>312</v>
      </c>
      <c r="E109" s="2"/>
    </row>
    <row r="110" spans="1:5" x14ac:dyDescent="0.15">
      <c r="A110" s="2" t="s">
        <v>29</v>
      </c>
      <c r="B110" s="2" t="s">
        <v>39</v>
      </c>
      <c r="C110" s="2">
        <v>2016111854</v>
      </c>
      <c r="D110" s="2" t="s">
        <v>313</v>
      </c>
      <c r="E110" s="2"/>
    </row>
    <row r="111" spans="1:5" x14ac:dyDescent="0.15">
      <c r="A111" s="2" t="s">
        <v>29</v>
      </c>
      <c r="B111" s="2" t="s">
        <v>39</v>
      </c>
      <c r="C111" s="2">
        <v>2016111875</v>
      </c>
      <c r="D111" s="2" t="s">
        <v>314</v>
      </c>
      <c r="E111" s="2"/>
    </row>
    <row r="112" spans="1:5" x14ac:dyDescent="0.15">
      <c r="A112" s="2" t="s">
        <v>29</v>
      </c>
      <c r="B112" s="2" t="s">
        <v>40</v>
      </c>
      <c r="C112" s="2">
        <v>2016111888</v>
      </c>
      <c r="D112" s="2" t="s">
        <v>315</v>
      </c>
      <c r="E112" s="2"/>
    </row>
    <row r="113" spans="1:5" x14ac:dyDescent="0.15">
      <c r="A113" s="2" t="s">
        <v>29</v>
      </c>
      <c r="B113" s="2" t="s">
        <v>41</v>
      </c>
      <c r="C113" s="2">
        <v>2016111918</v>
      </c>
      <c r="D113" s="2" t="s">
        <v>316</v>
      </c>
      <c r="E113" s="2"/>
    </row>
    <row r="114" spans="1:5" x14ac:dyDescent="0.15">
      <c r="A114" s="2" t="s">
        <v>29</v>
      </c>
      <c r="B114" s="2" t="s">
        <v>41</v>
      </c>
      <c r="C114" s="2">
        <v>2016111933</v>
      </c>
      <c r="D114" s="2" t="s">
        <v>317</v>
      </c>
      <c r="E114" s="2"/>
    </row>
    <row r="115" spans="1:5" x14ac:dyDescent="0.15">
      <c r="A115" s="2" t="s">
        <v>29</v>
      </c>
      <c r="B115" s="2" t="s">
        <v>41</v>
      </c>
      <c r="C115" s="2">
        <v>2016111936</v>
      </c>
      <c r="D115" s="2" t="s">
        <v>318</v>
      </c>
      <c r="E115" s="2"/>
    </row>
    <row r="116" spans="1:5" x14ac:dyDescent="0.15">
      <c r="A116" s="2" t="s">
        <v>29</v>
      </c>
      <c r="B116" s="2" t="s">
        <v>42</v>
      </c>
      <c r="C116" s="2">
        <v>2016111947</v>
      </c>
      <c r="D116" s="2" t="s">
        <v>319</v>
      </c>
      <c r="E116" s="2"/>
    </row>
    <row r="117" spans="1:5" x14ac:dyDescent="0.15">
      <c r="A117" s="2" t="s">
        <v>29</v>
      </c>
      <c r="B117" s="2" t="s">
        <v>42</v>
      </c>
      <c r="C117" s="2">
        <v>2016111948</v>
      </c>
      <c r="D117" s="2" t="s">
        <v>320</v>
      </c>
      <c r="E117" s="2"/>
    </row>
    <row r="118" spans="1:5" x14ac:dyDescent="0.15">
      <c r="A118" s="2" t="s">
        <v>29</v>
      </c>
      <c r="B118" s="2" t="s">
        <v>42</v>
      </c>
      <c r="C118" s="2">
        <v>2016111952</v>
      </c>
      <c r="D118" s="2" t="s">
        <v>321</v>
      </c>
      <c r="E118" s="2"/>
    </row>
    <row r="119" spans="1:5" x14ac:dyDescent="0.15">
      <c r="A119" s="2" t="s">
        <v>29</v>
      </c>
      <c r="B119" s="2" t="s">
        <v>42</v>
      </c>
      <c r="C119" s="2">
        <v>2016111956</v>
      </c>
      <c r="D119" s="2" t="s">
        <v>322</v>
      </c>
      <c r="E119" s="2"/>
    </row>
    <row r="120" spans="1:5" x14ac:dyDescent="0.15">
      <c r="A120" s="2" t="s">
        <v>29</v>
      </c>
      <c r="B120" s="2" t="s">
        <v>43</v>
      </c>
      <c r="C120" s="2">
        <v>2016111975</v>
      </c>
      <c r="D120" s="2" t="s">
        <v>323</v>
      </c>
      <c r="E120" s="2"/>
    </row>
    <row r="121" spans="1:5" x14ac:dyDescent="0.15">
      <c r="A121" s="2" t="s">
        <v>29</v>
      </c>
      <c r="B121" s="2" t="s">
        <v>44</v>
      </c>
      <c r="C121" s="2">
        <v>2016112025</v>
      </c>
      <c r="D121" s="2" t="s">
        <v>324</v>
      </c>
      <c r="E121" s="2"/>
    </row>
    <row r="122" spans="1:5" x14ac:dyDescent="0.15">
      <c r="A122" s="2" t="s">
        <v>29</v>
      </c>
      <c r="B122" s="2" t="s">
        <v>45</v>
      </c>
      <c r="C122" s="2">
        <v>2016112060</v>
      </c>
      <c r="D122" s="2" t="s">
        <v>325</v>
      </c>
      <c r="E122" s="2"/>
    </row>
    <row r="123" spans="1:5" x14ac:dyDescent="0.15">
      <c r="A123" s="2" t="s">
        <v>29</v>
      </c>
      <c r="B123" s="2" t="s">
        <v>45</v>
      </c>
      <c r="C123" s="2">
        <v>2016112064</v>
      </c>
      <c r="D123" s="2" t="s">
        <v>326</v>
      </c>
      <c r="E123" s="2"/>
    </row>
    <row r="124" spans="1:5" x14ac:dyDescent="0.15">
      <c r="A124" s="2" t="s">
        <v>29</v>
      </c>
      <c r="B124" s="2" t="s">
        <v>45</v>
      </c>
      <c r="C124" s="2">
        <v>2016112067</v>
      </c>
      <c r="D124" s="2" t="s">
        <v>327</v>
      </c>
      <c r="E124" s="2"/>
    </row>
    <row r="125" spans="1:5" x14ac:dyDescent="0.15">
      <c r="A125" s="2" t="s">
        <v>29</v>
      </c>
      <c r="B125" s="2" t="s">
        <v>45</v>
      </c>
      <c r="C125" s="2">
        <v>2016112073</v>
      </c>
      <c r="D125" s="2" t="s">
        <v>328</v>
      </c>
      <c r="E125" s="2"/>
    </row>
    <row r="126" spans="1:5" x14ac:dyDescent="0.15">
      <c r="A126" s="2" t="s">
        <v>29</v>
      </c>
      <c r="B126" s="2" t="s">
        <v>45</v>
      </c>
      <c r="C126" s="2">
        <v>2016112076</v>
      </c>
      <c r="D126" s="2" t="s">
        <v>329</v>
      </c>
      <c r="E126" s="2"/>
    </row>
    <row r="127" spans="1:5" x14ac:dyDescent="0.15">
      <c r="A127" s="2" t="s">
        <v>29</v>
      </c>
      <c r="B127" s="2" t="s">
        <v>45</v>
      </c>
      <c r="C127" s="2">
        <v>2016112077</v>
      </c>
      <c r="D127" s="2" t="s">
        <v>330</v>
      </c>
      <c r="E127" s="2"/>
    </row>
    <row r="128" spans="1:5" x14ac:dyDescent="0.15">
      <c r="A128" s="2" t="s">
        <v>29</v>
      </c>
      <c r="B128" s="2" t="s">
        <v>45</v>
      </c>
      <c r="C128" s="2">
        <v>2016112078</v>
      </c>
      <c r="D128" s="2" t="s">
        <v>331</v>
      </c>
      <c r="E128" s="2"/>
    </row>
    <row r="129" spans="1:5" x14ac:dyDescent="0.15">
      <c r="A129" s="2" t="s">
        <v>29</v>
      </c>
      <c r="B129" s="2" t="s">
        <v>45</v>
      </c>
      <c r="C129" s="2">
        <v>2016112082</v>
      </c>
      <c r="D129" s="2" t="s">
        <v>332</v>
      </c>
      <c r="E129" s="2"/>
    </row>
    <row r="130" spans="1:5" x14ac:dyDescent="0.15">
      <c r="A130" s="2" t="s">
        <v>29</v>
      </c>
      <c r="B130" s="2" t="s">
        <v>46</v>
      </c>
      <c r="C130" s="2">
        <v>2016112092</v>
      </c>
      <c r="D130" s="2" t="s">
        <v>333</v>
      </c>
      <c r="E130" s="2"/>
    </row>
    <row r="131" spans="1:5" x14ac:dyDescent="0.15">
      <c r="A131" s="2" t="s">
        <v>29</v>
      </c>
      <c r="B131" s="2" t="s">
        <v>46</v>
      </c>
      <c r="C131" s="2">
        <v>2016112096</v>
      </c>
      <c r="D131" s="2" t="s">
        <v>334</v>
      </c>
      <c r="E131" s="2"/>
    </row>
    <row r="132" spans="1:5" x14ac:dyDescent="0.15">
      <c r="A132" s="2" t="s">
        <v>29</v>
      </c>
      <c r="B132" s="2" t="s">
        <v>46</v>
      </c>
      <c r="C132" s="2">
        <v>2016112110</v>
      </c>
      <c r="D132" s="2" t="s">
        <v>335</v>
      </c>
      <c r="E132" s="2"/>
    </row>
    <row r="133" spans="1:5" x14ac:dyDescent="0.15">
      <c r="A133" s="2" t="s">
        <v>29</v>
      </c>
      <c r="B133" s="2" t="s">
        <v>46</v>
      </c>
      <c r="C133" s="2">
        <v>2016112111</v>
      </c>
      <c r="D133" s="2" t="s">
        <v>336</v>
      </c>
      <c r="E133" s="2"/>
    </row>
    <row r="134" spans="1:5" x14ac:dyDescent="0.15">
      <c r="A134" s="2" t="s">
        <v>29</v>
      </c>
      <c r="B134" s="2" t="s">
        <v>47</v>
      </c>
      <c r="C134" s="2">
        <v>2016112127</v>
      </c>
      <c r="D134" s="2" t="s">
        <v>337</v>
      </c>
      <c r="E134" s="2"/>
    </row>
    <row r="135" spans="1:5" x14ac:dyDescent="0.15">
      <c r="A135" s="2" t="s">
        <v>29</v>
      </c>
      <c r="B135" s="2" t="s">
        <v>47</v>
      </c>
      <c r="C135" s="2">
        <v>2016112128</v>
      </c>
      <c r="D135" s="2" t="s">
        <v>338</v>
      </c>
      <c r="E135" s="2"/>
    </row>
    <row r="136" spans="1:5" x14ac:dyDescent="0.15">
      <c r="A136" s="2" t="s">
        <v>29</v>
      </c>
      <c r="B136" s="2" t="s">
        <v>47</v>
      </c>
      <c r="C136" s="2">
        <v>2016112129</v>
      </c>
      <c r="D136" s="2" t="s">
        <v>339</v>
      </c>
      <c r="E136" s="2"/>
    </row>
    <row r="137" spans="1:5" x14ac:dyDescent="0.15">
      <c r="A137" s="2" t="s">
        <v>29</v>
      </c>
      <c r="B137" s="2" t="s">
        <v>47</v>
      </c>
      <c r="C137" s="2">
        <v>2016112130</v>
      </c>
      <c r="D137" s="2" t="s">
        <v>340</v>
      </c>
      <c r="E137" s="2"/>
    </row>
    <row r="138" spans="1:5" x14ac:dyDescent="0.15">
      <c r="A138" s="2" t="s">
        <v>29</v>
      </c>
      <c r="B138" s="2" t="s">
        <v>47</v>
      </c>
      <c r="C138" s="2">
        <v>2016112131</v>
      </c>
      <c r="D138" s="2" t="s">
        <v>341</v>
      </c>
      <c r="E138" s="2"/>
    </row>
    <row r="139" spans="1:5" x14ac:dyDescent="0.15">
      <c r="A139" s="2" t="s">
        <v>29</v>
      </c>
      <c r="B139" s="2" t="s">
        <v>47</v>
      </c>
      <c r="C139" s="2">
        <v>2016112136</v>
      </c>
      <c r="D139" s="2" t="s">
        <v>342</v>
      </c>
      <c r="E139" s="2"/>
    </row>
    <row r="140" spans="1:5" x14ac:dyDescent="0.15">
      <c r="A140" s="2" t="s">
        <v>29</v>
      </c>
      <c r="B140" s="2" t="s">
        <v>47</v>
      </c>
      <c r="C140" s="2">
        <v>2016112137</v>
      </c>
      <c r="D140" s="2" t="s">
        <v>343</v>
      </c>
      <c r="E140" s="2"/>
    </row>
    <row r="141" spans="1:5" x14ac:dyDescent="0.15">
      <c r="A141" s="2" t="s">
        <v>29</v>
      </c>
      <c r="B141" s="2" t="s">
        <v>47</v>
      </c>
      <c r="C141" s="2">
        <v>2016112141</v>
      </c>
      <c r="D141" s="2" t="s">
        <v>344</v>
      </c>
      <c r="E141" s="2"/>
    </row>
    <row r="142" spans="1:5" x14ac:dyDescent="0.15">
      <c r="A142" s="2" t="s">
        <v>29</v>
      </c>
      <c r="B142" s="2" t="s">
        <v>47</v>
      </c>
      <c r="C142" s="2">
        <v>2016112142</v>
      </c>
      <c r="D142" s="2" t="s">
        <v>345</v>
      </c>
      <c r="E142" s="2"/>
    </row>
    <row r="143" spans="1:5" x14ac:dyDescent="0.15">
      <c r="A143" s="2" t="s">
        <v>29</v>
      </c>
      <c r="B143" s="2" t="s">
        <v>47</v>
      </c>
      <c r="C143" s="2">
        <v>2016112144</v>
      </c>
      <c r="D143" s="2" t="s">
        <v>346</v>
      </c>
      <c r="E143" s="2"/>
    </row>
    <row r="144" spans="1:5" x14ac:dyDescent="0.15">
      <c r="A144" s="2" t="s">
        <v>29</v>
      </c>
      <c r="B144" s="2" t="s">
        <v>47</v>
      </c>
      <c r="C144" s="2">
        <v>2016112145</v>
      </c>
      <c r="D144" s="2" t="s">
        <v>347</v>
      </c>
      <c r="E144" s="2"/>
    </row>
    <row r="145" spans="1:5" x14ac:dyDescent="0.15">
      <c r="A145" s="2" t="s">
        <v>29</v>
      </c>
      <c r="B145" s="2" t="s">
        <v>47</v>
      </c>
      <c r="C145" s="2">
        <v>2016112147</v>
      </c>
      <c r="D145" s="2" t="s">
        <v>348</v>
      </c>
      <c r="E145" s="2"/>
    </row>
    <row r="146" spans="1:5" x14ac:dyDescent="0.15">
      <c r="A146" s="2" t="s">
        <v>29</v>
      </c>
      <c r="B146" s="2" t="s">
        <v>48</v>
      </c>
      <c r="C146" s="2">
        <v>2016112150</v>
      </c>
      <c r="D146" s="2" t="s">
        <v>349</v>
      </c>
      <c r="E146" s="2"/>
    </row>
    <row r="147" spans="1:5" x14ac:dyDescent="0.15">
      <c r="A147" s="2" t="s">
        <v>29</v>
      </c>
      <c r="B147" s="2" t="s">
        <v>48</v>
      </c>
      <c r="C147" s="2">
        <v>2016112153</v>
      </c>
      <c r="D147" s="2" t="s">
        <v>350</v>
      </c>
      <c r="E147" s="2"/>
    </row>
    <row r="148" spans="1:5" x14ac:dyDescent="0.15">
      <c r="A148" s="2" t="s">
        <v>29</v>
      </c>
      <c r="B148" s="2" t="s">
        <v>48</v>
      </c>
      <c r="C148" s="2">
        <v>2016112159</v>
      </c>
      <c r="D148" s="2" t="s">
        <v>351</v>
      </c>
      <c r="E148" s="2"/>
    </row>
    <row r="149" spans="1:5" x14ac:dyDescent="0.15">
      <c r="A149" s="2" t="s">
        <v>29</v>
      </c>
      <c r="B149" s="2" t="s">
        <v>48</v>
      </c>
      <c r="C149" s="2">
        <v>2016112172</v>
      </c>
      <c r="D149" s="2" t="s">
        <v>352</v>
      </c>
      <c r="E149" s="2"/>
    </row>
    <row r="150" spans="1:5" x14ac:dyDescent="0.15">
      <c r="A150" s="2" t="s">
        <v>29</v>
      </c>
      <c r="B150" s="2" t="s">
        <v>48</v>
      </c>
      <c r="C150" s="2">
        <v>2016112176</v>
      </c>
      <c r="D150" s="2" t="s">
        <v>353</v>
      </c>
      <c r="E150" s="2"/>
    </row>
    <row r="151" spans="1:5" x14ac:dyDescent="0.15">
      <c r="A151" s="2" t="s">
        <v>49</v>
      </c>
      <c r="B151" s="2" t="s">
        <v>50</v>
      </c>
      <c r="C151" s="2">
        <v>2016115979</v>
      </c>
      <c r="D151" s="2" t="s">
        <v>354</v>
      </c>
      <c r="E151" s="2"/>
    </row>
    <row r="152" spans="1:5" x14ac:dyDescent="0.15">
      <c r="A152" s="2" t="s">
        <v>49</v>
      </c>
      <c r="B152" s="2" t="s">
        <v>50</v>
      </c>
      <c r="C152" s="2">
        <v>2016115994</v>
      </c>
      <c r="D152" s="2" t="s">
        <v>355</v>
      </c>
      <c r="E152" s="2"/>
    </row>
    <row r="153" spans="1:5" x14ac:dyDescent="0.15">
      <c r="A153" s="2" t="s">
        <v>49</v>
      </c>
      <c r="B153" s="2" t="s">
        <v>51</v>
      </c>
      <c r="C153" s="2">
        <v>2016116008</v>
      </c>
      <c r="D153" s="2" t="s">
        <v>356</v>
      </c>
      <c r="E153" s="2"/>
    </row>
    <row r="154" spans="1:5" x14ac:dyDescent="0.15">
      <c r="A154" s="2" t="s">
        <v>49</v>
      </c>
      <c r="B154" s="2" t="s">
        <v>51</v>
      </c>
      <c r="C154" s="2">
        <v>2016116009</v>
      </c>
      <c r="D154" s="2" t="s">
        <v>357</v>
      </c>
      <c r="E154" s="2"/>
    </row>
    <row r="155" spans="1:5" x14ac:dyDescent="0.15">
      <c r="A155" s="2" t="s">
        <v>49</v>
      </c>
      <c r="B155" s="2" t="s">
        <v>51</v>
      </c>
      <c r="C155" s="2">
        <v>2016116015</v>
      </c>
      <c r="D155" s="2" t="s">
        <v>358</v>
      </c>
      <c r="E155" s="2"/>
    </row>
    <row r="156" spans="1:5" x14ac:dyDescent="0.15">
      <c r="A156" s="2" t="s">
        <v>49</v>
      </c>
      <c r="B156" s="2" t="s">
        <v>51</v>
      </c>
      <c r="C156" s="2">
        <v>2016116024</v>
      </c>
      <c r="D156" s="2" t="s">
        <v>359</v>
      </c>
      <c r="E156" s="2"/>
    </row>
    <row r="157" spans="1:5" x14ac:dyDescent="0.15">
      <c r="A157" s="2" t="s">
        <v>49</v>
      </c>
      <c r="B157" s="2" t="s">
        <v>51</v>
      </c>
      <c r="C157" s="2">
        <v>2016116027</v>
      </c>
      <c r="D157" s="2" t="s">
        <v>204</v>
      </c>
      <c r="E157" s="2"/>
    </row>
    <row r="158" spans="1:5" x14ac:dyDescent="0.15">
      <c r="A158" s="2" t="s">
        <v>49</v>
      </c>
      <c r="B158" s="2" t="s">
        <v>52</v>
      </c>
      <c r="C158" s="2">
        <v>2016116037</v>
      </c>
      <c r="D158" s="2" t="s">
        <v>360</v>
      </c>
      <c r="E158" s="2"/>
    </row>
    <row r="159" spans="1:5" x14ac:dyDescent="0.15">
      <c r="A159" s="2" t="s">
        <v>49</v>
      </c>
      <c r="B159" s="2" t="s">
        <v>52</v>
      </c>
      <c r="C159" s="2">
        <v>2016116041</v>
      </c>
      <c r="D159" s="2" t="s">
        <v>361</v>
      </c>
      <c r="E159" s="2"/>
    </row>
    <row r="160" spans="1:5" x14ac:dyDescent="0.15">
      <c r="A160" s="2" t="s">
        <v>49</v>
      </c>
      <c r="B160" s="2" t="s">
        <v>52</v>
      </c>
      <c r="C160" s="2">
        <v>2016116048</v>
      </c>
      <c r="D160" s="2" t="s">
        <v>362</v>
      </c>
      <c r="E160" s="2"/>
    </row>
    <row r="161" spans="1:5" x14ac:dyDescent="0.15">
      <c r="A161" s="2" t="s">
        <v>49</v>
      </c>
      <c r="B161" s="2" t="s">
        <v>53</v>
      </c>
      <c r="C161" s="2">
        <v>2016116085</v>
      </c>
      <c r="D161" s="2" t="s">
        <v>363</v>
      </c>
      <c r="E161" s="2"/>
    </row>
    <row r="162" spans="1:5" x14ac:dyDescent="0.15">
      <c r="A162" s="2" t="s">
        <v>49</v>
      </c>
      <c r="B162" s="2" t="s">
        <v>53</v>
      </c>
      <c r="C162" s="2">
        <v>2016116091</v>
      </c>
      <c r="D162" s="2" t="s">
        <v>364</v>
      </c>
      <c r="E162" s="2"/>
    </row>
    <row r="163" spans="1:5" x14ac:dyDescent="0.15">
      <c r="A163" s="2" t="s">
        <v>49</v>
      </c>
      <c r="B163" s="2" t="s">
        <v>53</v>
      </c>
      <c r="C163" s="2">
        <v>2016116092</v>
      </c>
      <c r="D163" s="2" t="s">
        <v>365</v>
      </c>
      <c r="E163" s="2"/>
    </row>
    <row r="164" spans="1:5" x14ac:dyDescent="0.15">
      <c r="A164" s="2" t="s">
        <v>49</v>
      </c>
      <c r="B164" s="2" t="s">
        <v>53</v>
      </c>
      <c r="C164" s="2">
        <v>2016116100</v>
      </c>
      <c r="D164" s="2" t="s">
        <v>366</v>
      </c>
      <c r="E164" s="2"/>
    </row>
    <row r="165" spans="1:5" x14ac:dyDescent="0.15">
      <c r="A165" s="2" t="s">
        <v>49</v>
      </c>
      <c r="B165" s="2" t="s">
        <v>53</v>
      </c>
      <c r="C165" s="2">
        <v>2016116104</v>
      </c>
      <c r="D165" s="2" t="s">
        <v>367</v>
      </c>
      <c r="E165" s="2"/>
    </row>
    <row r="166" spans="1:5" x14ac:dyDescent="0.15">
      <c r="A166" s="2" t="s">
        <v>49</v>
      </c>
      <c r="B166" s="2" t="s">
        <v>54</v>
      </c>
      <c r="C166" s="2">
        <v>2016115889</v>
      </c>
      <c r="D166" s="2" t="s">
        <v>368</v>
      </c>
      <c r="E166" s="2"/>
    </row>
    <row r="167" spans="1:5" x14ac:dyDescent="0.15">
      <c r="A167" s="2" t="s">
        <v>49</v>
      </c>
      <c r="B167" s="2" t="s">
        <v>54</v>
      </c>
      <c r="C167" s="2">
        <v>2016115890</v>
      </c>
      <c r="D167" s="2" t="s">
        <v>369</v>
      </c>
      <c r="E167" s="2"/>
    </row>
    <row r="168" spans="1:5" x14ac:dyDescent="0.15">
      <c r="A168" s="2" t="s">
        <v>49</v>
      </c>
      <c r="B168" s="2" t="s">
        <v>54</v>
      </c>
      <c r="C168" s="2">
        <v>2016115894</v>
      </c>
      <c r="D168" s="2" t="s">
        <v>370</v>
      </c>
      <c r="E168" s="2"/>
    </row>
    <row r="169" spans="1:5" x14ac:dyDescent="0.15">
      <c r="A169" s="2" t="s">
        <v>49</v>
      </c>
      <c r="B169" s="2" t="s">
        <v>54</v>
      </c>
      <c r="C169" s="2">
        <v>2016115896</v>
      </c>
      <c r="D169" s="2" t="s">
        <v>371</v>
      </c>
      <c r="E169" s="2"/>
    </row>
    <row r="170" spans="1:5" x14ac:dyDescent="0.15">
      <c r="A170" s="2" t="s">
        <v>49</v>
      </c>
      <c r="B170" s="2" t="s">
        <v>54</v>
      </c>
      <c r="C170" s="2">
        <v>2016115899</v>
      </c>
      <c r="D170" s="2" t="s">
        <v>372</v>
      </c>
      <c r="E170" s="2"/>
    </row>
    <row r="171" spans="1:5" x14ac:dyDescent="0.15">
      <c r="A171" s="2" t="s">
        <v>49</v>
      </c>
      <c r="B171" s="2" t="s">
        <v>54</v>
      </c>
      <c r="C171" s="2">
        <v>2016115909</v>
      </c>
      <c r="D171" s="2" t="s">
        <v>373</v>
      </c>
      <c r="E171" s="2"/>
    </row>
    <row r="172" spans="1:5" x14ac:dyDescent="0.15">
      <c r="A172" s="2" t="s">
        <v>49</v>
      </c>
      <c r="B172" s="2" t="s">
        <v>55</v>
      </c>
      <c r="C172" s="2">
        <v>2016115922</v>
      </c>
      <c r="D172" s="2" t="s">
        <v>375</v>
      </c>
      <c r="E172" s="2"/>
    </row>
    <row r="173" spans="1:5" x14ac:dyDescent="0.15">
      <c r="A173" s="2" t="s">
        <v>49</v>
      </c>
      <c r="B173" s="2" t="s">
        <v>55</v>
      </c>
      <c r="C173" s="2">
        <v>2016115928</v>
      </c>
      <c r="D173" s="2" t="s">
        <v>376</v>
      </c>
      <c r="E173" s="2"/>
    </row>
    <row r="174" spans="1:5" x14ac:dyDescent="0.15">
      <c r="A174" s="2" t="s">
        <v>49</v>
      </c>
      <c r="B174" s="2" t="s">
        <v>55</v>
      </c>
      <c r="C174" s="2">
        <v>2016115936</v>
      </c>
      <c r="D174" s="2" t="s">
        <v>377</v>
      </c>
      <c r="E174" s="2"/>
    </row>
    <row r="175" spans="1:5" x14ac:dyDescent="0.15">
      <c r="A175" s="2" t="s">
        <v>49</v>
      </c>
      <c r="B175" s="2" t="s">
        <v>55</v>
      </c>
      <c r="C175" s="2">
        <v>2016115937</v>
      </c>
      <c r="D175" s="2" t="s">
        <v>378</v>
      </c>
      <c r="E175" s="2"/>
    </row>
    <row r="176" spans="1:5" x14ac:dyDescent="0.15">
      <c r="A176" s="2" t="s">
        <v>49</v>
      </c>
      <c r="B176" s="2" t="s">
        <v>55</v>
      </c>
      <c r="C176" s="2">
        <v>2016115939</v>
      </c>
      <c r="D176" s="2" t="s">
        <v>380</v>
      </c>
      <c r="E176" s="2"/>
    </row>
    <row r="177" spans="1:5" x14ac:dyDescent="0.15">
      <c r="A177" s="2" t="s">
        <v>49</v>
      </c>
      <c r="B177" s="2" t="s">
        <v>55</v>
      </c>
      <c r="C177" s="2">
        <v>2016115941</v>
      </c>
      <c r="D177" s="2" t="s">
        <v>381</v>
      </c>
      <c r="E177" s="2"/>
    </row>
    <row r="178" spans="1:5" x14ac:dyDescent="0.15">
      <c r="A178" s="2" t="s">
        <v>49</v>
      </c>
      <c r="B178" s="2" t="s">
        <v>56</v>
      </c>
      <c r="C178" s="2">
        <v>2016115945</v>
      </c>
      <c r="D178" s="2" t="s">
        <v>382</v>
      </c>
      <c r="E178" s="2"/>
    </row>
    <row r="179" spans="1:5" x14ac:dyDescent="0.15">
      <c r="A179" s="2" t="s">
        <v>49</v>
      </c>
      <c r="B179" s="2" t="s">
        <v>56</v>
      </c>
      <c r="C179" s="2">
        <v>2016115949</v>
      </c>
      <c r="D179" s="2" t="s">
        <v>383</v>
      </c>
      <c r="E179" s="2"/>
    </row>
    <row r="180" spans="1:5" x14ac:dyDescent="0.15">
      <c r="A180" s="2" t="s">
        <v>49</v>
      </c>
      <c r="B180" s="2" t="s">
        <v>56</v>
      </c>
      <c r="C180" s="2">
        <v>2016115950</v>
      </c>
      <c r="D180" s="2" t="s">
        <v>384</v>
      </c>
      <c r="E180" s="2"/>
    </row>
    <row r="181" spans="1:5" x14ac:dyDescent="0.15">
      <c r="A181" s="2" t="s">
        <v>49</v>
      </c>
      <c r="B181" s="2" t="s">
        <v>56</v>
      </c>
      <c r="C181" s="2">
        <v>2016115953</v>
      </c>
      <c r="D181" s="2" t="s">
        <v>385</v>
      </c>
      <c r="E181" s="2"/>
    </row>
    <row r="182" spans="1:5" x14ac:dyDescent="0.15">
      <c r="A182" s="2" t="s">
        <v>49</v>
      </c>
      <c r="B182" s="2" t="s">
        <v>56</v>
      </c>
      <c r="C182" s="2">
        <v>2016115959</v>
      </c>
      <c r="D182" s="2" t="s">
        <v>386</v>
      </c>
      <c r="E182" s="2"/>
    </row>
    <row r="183" spans="1:5" x14ac:dyDescent="0.15">
      <c r="A183" s="2" t="s">
        <v>49</v>
      </c>
      <c r="B183" s="2" t="s">
        <v>56</v>
      </c>
      <c r="C183" s="2">
        <v>2016115963</v>
      </c>
      <c r="D183" s="2" t="s">
        <v>387</v>
      </c>
      <c r="E183" s="2"/>
    </row>
    <row r="184" spans="1:5" x14ac:dyDescent="0.15">
      <c r="A184" s="2" t="s">
        <v>49</v>
      </c>
      <c r="B184" s="2" t="s">
        <v>56</v>
      </c>
      <c r="C184" s="2">
        <v>2016115968</v>
      </c>
      <c r="D184" s="2" t="s">
        <v>388</v>
      </c>
      <c r="E184" s="2"/>
    </row>
    <row r="185" spans="1:5" x14ac:dyDescent="0.15">
      <c r="A185" s="2" t="s">
        <v>57</v>
      </c>
      <c r="B185" s="2" t="s">
        <v>76</v>
      </c>
      <c r="C185" s="2">
        <v>2016117380</v>
      </c>
      <c r="D185" s="2" t="s">
        <v>512</v>
      </c>
      <c r="E185" s="2" t="s">
        <v>984</v>
      </c>
    </row>
    <row r="186" spans="1:5" x14ac:dyDescent="0.15">
      <c r="A186" s="2" t="s">
        <v>57</v>
      </c>
      <c r="B186" s="2" t="s">
        <v>76</v>
      </c>
      <c r="C186" s="2">
        <v>2016117387</v>
      </c>
      <c r="D186" s="2" t="s">
        <v>513</v>
      </c>
      <c r="E186" s="2" t="s">
        <v>984</v>
      </c>
    </row>
    <row r="187" spans="1:5" x14ac:dyDescent="0.15">
      <c r="A187" s="2" t="s">
        <v>57</v>
      </c>
      <c r="B187" s="2" t="s">
        <v>76</v>
      </c>
      <c r="C187" s="2">
        <v>2016117395</v>
      </c>
      <c r="D187" s="2" t="s">
        <v>514</v>
      </c>
      <c r="E187" s="2" t="s">
        <v>984</v>
      </c>
    </row>
    <row r="188" spans="1:5" x14ac:dyDescent="0.15">
      <c r="A188" s="2" t="s">
        <v>57</v>
      </c>
      <c r="B188" s="2" t="s">
        <v>76</v>
      </c>
      <c r="C188" s="2">
        <v>2016117396</v>
      </c>
      <c r="D188" s="2" t="s">
        <v>515</v>
      </c>
      <c r="E188" s="2" t="s">
        <v>984</v>
      </c>
    </row>
    <row r="189" spans="1:5" x14ac:dyDescent="0.15">
      <c r="A189" s="2" t="s">
        <v>57</v>
      </c>
      <c r="B189" s="2" t="s">
        <v>77</v>
      </c>
      <c r="C189" s="2">
        <v>2016117412</v>
      </c>
      <c r="D189" s="2" t="s">
        <v>516</v>
      </c>
      <c r="E189" s="2" t="s">
        <v>984</v>
      </c>
    </row>
    <row r="190" spans="1:5" x14ac:dyDescent="0.15">
      <c r="A190" s="2" t="s">
        <v>57</v>
      </c>
      <c r="B190" s="2" t="s">
        <v>77</v>
      </c>
      <c r="C190" s="2">
        <v>2016117413</v>
      </c>
      <c r="D190" s="2" t="s">
        <v>517</v>
      </c>
      <c r="E190" s="2" t="s">
        <v>984</v>
      </c>
    </row>
    <row r="191" spans="1:5" x14ac:dyDescent="0.15">
      <c r="A191" s="2" t="s">
        <v>57</v>
      </c>
      <c r="B191" s="2" t="s">
        <v>77</v>
      </c>
      <c r="C191" s="2">
        <v>2016117414</v>
      </c>
      <c r="D191" s="2" t="s">
        <v>518</v>
      </c>
      <c r="E191" s="2" t="s">
        <v>984</v>
      </c>
    </row>
    <row r="192" spans="1:5" x14ac:dyDescent="0.15">
      <c r="A192" s="2" t="s">
        <v>57</v>
      </c>
      <c r="B192" s="2" t="s">
        <v>77</v>
      </c>
      <c r="C192" s="2">
        <v>2016117423</v>
      </c>
      <c r="D192" s="2" t="s">
        <v>519</v>
      </c>
      <c r="E192" s="2" t="s">
        <v>984</v>
      </c>
    </row>
    <row r="193" spans="1:5" x14ac:dyDescent="0.15">
      <c r="A193" s="2" t="s">
        <v>57</v>
      </c>
      <c r="B193" s="2" t="s">
        <v>78</v>
      </c>
      <c r="C193" s="2">
        <v>2016117440</v>
      </c>
      <c r="D193" s="2" t="s">
        <v>520</v>
      </c>
      <c r="E193" s="2" t="s">
        <v>984</v>
      </c>
    </row>
    <row r="194" spans="1:5" x14ac:dyDescent="0.15">
      <c r="A194" s="2" t="s">
        <v>57</v>
      </c>
      <c r="B194" s="2" t="s">
        <v>78</v>
      </c>
      <c r="C194" s="2">
        <v>2016117443</v>
      </c>
      <c r="D194" s="2" t="s">
        <v>521</v>
      </c>
      <c r="E194" s="2" t="s">
        <v>984</v>
      </c>
    </row>
    <row r="195" spans="1:5" x14ac:dyDescent="0.15">
      <c r="A195" s="2" t="s">
        <v>57</v>
      </c>
      <c r="B195" s="2" t="s">
        <v>78</v>
      </c>
      <c r="C195" s="2">
        <v>2016117444</v>
      </c>
      <c r="D195" s="2" t="s">
        <v>522</v>
      </c>
      <c r="E195" s="2" t="s">
        <v>984</v>
      </c>
    </row>
    <row r="196" spans="1:5" x14ac:dyDescent="0.15">
      <c r="A196" s="2" t="s">
        <v>57</v>
      </c>
      <c r="B196" s="2" t="s">
        <v>78</v>
      </c>
      <c r="C196" s="2">
        <v>2016117448</v>
      </c>
      <c r="D196" s="2" t="s">
        <v>523</v>
      </c>
      <c r="E196" s="2" t="s">
        <v>984</v>
      </c>
    </row>
    <row r="197" spans="1:5" x14ac:dyDescent="0.15">
      <c r="A197" s="2" t="s">
        <v>57</v>
      </c>
      <c r="B197" s="2" t="s">
        <v>78</v>
      </c>
      <c r="C197" s="2">
        <v>2016117449</v>
      </c>
      <c r="D197" s="2" t="s">
        <v>524</v>
      </c>
      <c r="E197" s="2" t="s">
        <v>984</v>
      </c>
    </row>
    <row r="198" spans="1:5" x14ac:dyDescent="0.15">
      <c r="A198" s="2" t="s">
        <v>57</v>
      </c>
      <c r="B198" s="2" t="s">
        <v>78</v>
      </c>
      <c r="C198" s="2">
        <v>2016117450</v>
      </c>
      <c r="D198" s="2" t="s">
        <v>525</v>
      </c>
      <c r="E198" s="2" t="s">
        <v>984</v>
      </c>
    </row>
    <row r="199" spans="1:5" x14ac:dyDescent="0.15">
      <c r="A199" s="2" t="s">
        <v>57</v>
      </c>
      <c r="B199" s="2" t="s">
        <v>78</v>
      </c>
      <c r="C199" s="2">
        <v>2016117451</v>
      </c>
      <c r="D199" s="2" t="s">
        <v>526</v>
      </c>
      <c r="E199" s="2" t="s">
        <v>984</v>
      </c>
    </row>
    <row r="200" spans="1:5" x14ac:dyDescent="0.15">
      <c r="A200" s="2" t="s">
        <v>57</v>
      </c>
      <c r="B200" s="2" t="s">
        <v>78</v>
      </c>
      <c r="C200" s="2">
        <v>2016117452</v>
      </c>
      <c r="D200" s="2" t="s">
        <v>527</v>
      </c>
      <c r="E200" s="2" t="s">
        <v>984</v>
      </c>
    </row>
    <row r="201" spans="1:5" x14ac:dyDescent="0.15">
      <c r="A201" s="2" t="s">
        <v>57</v>
      </c>
      <c r="B201" s="2" t="s">
        <v>78</v>
      </c>
      <c r="C201" s="2">
        <v>2016117453</v>
      </c>
      <c r="D201" s="2" t="s">
        <v>528</v>
      </c>
      <c r="E201" s="2" t="s">
        <v>984</v>
      </c>
    </row>
    <row r="202" spans="1:5" x14ac:dyDescent="0.15">
      <c r="A202" s="2" t="s">
        <v>57</v>
      </c>
      <c r="B202" s="2" t="s">
        <v>79</v>
      </c>
      <c r="C202" s="2">
        <v>2016117474</v>
      </c>
      <c r="D202" s="2" t="s">
        <v>529</v>
      </c>
      <c r="E202" s="2" t="s">
        <v>984</v>
      </c>
    </row>
    <row r="203" spans="1:5" x14ac:dyDescent="0.15">
      <c r="A203" s="2" t="s">
        <v>57</v>
      </c>
      <c r="B203" s="2" t="s">
        <v>79</v>
      </c>
      <c r="C203" s="2">
        <v>2016117482</v>
      </c>
      <c r="D203" s="2" t="s">
        <v>530</v>
      </c>
      <c r="E203" s="2" t="s">
        <v>984</v>
      </c>
    </row>
    <row r="204" spans="1:5" x14ac:dyDescent="0.15">
      <c r="A204" s="2" t="s">
        <v>57</v>
      </c>
      <c r="B204" s="2" t="s">
        <v>80</v>
      </c>
      <c r="C204" s="2">
        <v>2016117502</v>
      </c>
      <c r="D204" s="2" t="s">
        <v>531</v>
      </c>
      <c r="E204" s="2" t="s">
        <v>984</v>
      </c>
    </row>
    <row r="205" spans="1:5" x14ac:dyDescent="0.15">
      <c r="A205" s="2" t="s">
        <v>57</v>
      </c>
      <c r="B205" s="2" t="s">
        <v>80</v>
      </c>
      <c r="C205" s="2">
        <v>2016117504</v>
      </c>
      <c r="D205" s="2" t="s">
        <v>532</v>
      </c>
      <c r="E205" s="2" t="s">
        <v>984</v>
      </c>
    </row>
    <row r="206" spans="1:5" x14ac:dyDescent="0.15">
      <c r="A206" s="2" t="s">
        <v>57</v>
      </c>
      <c r="B206" s="2" t="s">
        <v>80</v>
      </c>
      <c r="C206" s="2">
        <v>2016117505</v>
      </c>
      <c r="D206" s="2" t="s">
        <v>533</v>
      </c>
      <c r="E206" s="2" t="s">
        <v>984</v>
      </c>
    </row>
    <row r="207" spans="1:5" x14ac:dyDescent="0.15">
      <c r="A207" s="2" t="s">
        <v>57</v>
      </c>
      <c r="B207" s="2" t="s">
        <v>80</v>
      </c>
      <c r="C207" s="2">
        <v>2016117507</v>
      </c>
      <c r="D207" s="2" t="s">
        <v>534</v>
      </c>
      <c r="E207" s="2" t="s">
        <v>984</v>
      </c>
    </row>
    <row r="208" spans="1:5" x14ac:dyDescent="0.15">
      <c r="A208" s="2" t="s">
        <v>57</v>
      </c>
      <c r="B208" s="2" t="s">
        <v>80</v>
      </c>
      <c r="C208" s="2">
        <v>2016117509</v>
      </c>
      <c r="D208" s="2" t="s">
        <v>535</v>
      </c>
      <c r="E208" s="2" t="s">
        <v>984</v>
      </c>
    </row>
    <row r="209" spans="1:5" x14ac:dyDescent="0.15">
      <c r="A209" s="2" t="s">
        <v>57</v>
      </c>
      <c r="B209" s="2" t="s">
        <v>80</v>
      </c>
      <c r="C209" s="2">
        <v>2016117511</v>
      </c>
      <c r="D209" s="2" t="s">
        <v>536</v>
      </c>
      <c r="E209" s="2" t="s">
        <v>984</v>
      </c>
    </row>
    <row r="210" spans="1:5" x14ac:dyDescent="0.15">
      <c r="A210" s="2" t="s">
        <v>57</v>
      </c>
      <c r="B210" s="2" t="s">
        <v>80</v>
      </c>
      <c r="C210" s="2">
        <v>2016117513</v>
      </c>
      <c r="D210" s="2" t="s">
        <v>537</v>
      </c>
      <c r="E210" s="2" t="s">
        <v>984</v>
      </c>
    </row>
    <row r="211" spans="1:5" x14ac:dyDescent="0.15">
      <c r="A211" s="2" t="s">
        <v>57</v>
      </c>
      <c r="B211" s="2" t="s">
        <v>81</v>
      </c>
      <c r="C211" s="2">
        <v>2016117523</v>
      </c>
      <c r="D211" s="2" t="s">
        <v>538</v>
      </c>
      <c r="E211" s="2" t="s">
        <v>984</v>
      </c>
    </row>
    <row r="212" spans="1:5" x14ac:dyDescent="0.15">
      <c r="A212" s="2" t="s">
        <v>57</v>
      </c>
      <c r="B212" s="2" t="s">
        <v>81</v>
      </c>
      <c r="C212" s="2">
        <v>2016117526</v>
      </c>
      <c r="D212" s="2" t="s">
        <v>539</v>
      </c>
      <c r="E212" s="2" t="s">
        <v>984</v>
      </c>
    </row>
    <row r="213" spans="1:5" x14ac:dyDescent="0.15">
      <c r="A213" s="2" t="s">
        <v>57</v>
      </c>
      <c r="B213" s="2" t="s">
        <v>81</v>
      </c>
      <c r="C213" s="2">
        <v>2016117532</v>
      </c>
      <c r="D213" s="2" t="s">
        <v>540</v>
      </c>
      <c r="E213" s="2" t="s">
        <v>984</v>
      </c>
    </row>
    <row r="214" spans="1:5" x14ac:dyDescent="0.15">
      <c r="A214" s="2" t="s">
        <v>57</v>
      </c>
      <c r="B214" s="2" t="s">
        <v>81</v>
      </c>
      <c r="C214" s="2">
        <v>2016117535</v>
      </c>
      <c r="D214" s="2" t="s">
        <v>541</v>
      </c>
      <c r="E214" s="2" t="s">
        <v>984</v>
      </c>
    </row>
    <row r="215" spans="1:5" x14ac:dyDescent="0.15">
      <c r="A215" s="2" t="s">
        <v>57</v>
      </c>
      <c r="B215" s="2" t="s">
        <v>81</v>
      </c>
      <c r="C215" s="2">
        <v>2016117541</v>
      </c>
      <c r="D215" s="2" t="s">
        <v>542</v>
      </c>
      <c r="E215" s="2" t="s">
        <v>984</v>
      </c>
    </row>
    <row r="216" spans="1:5" x14ac:dyDescent="0.15">
      <c r="A216" s="2" t="s">
        <v>57</v>
      </c>
      <c r="B216" s="2" t="s">
        <v>58</v>
      </c>
      <c r="C216" s="2">
        <v>2016111455</v>
      </c>
      <c r="D216" s="2" t="s">
        <v>389</v>
      </c>
      <c r="E216" s="2"/>
    </row>
    <row r="217" spans="1:5" x14ac:dyDescent="0.15">
      <c r="A217" s="2" t="s">
        <v>57</v>
      </c>
      <c r="B217" s="2" t="s">
        <v>58</v>
      </c>
      <c r="C217" s="2">
        <v>2016111456</v>
      </c>
      <c r="D217" s="2" t="s">
        <v>962</v>
      </c>
      <c r="E217" s="2"/>
    </row>
    <row r="218" spans="1:5" x14ac:dyDescent="0.15">
      <c r="A218" s="2" t="s">
        <v>57</v>
      </c>
      <c r="B218" s="2" t="s">
        <v>58</v>
      </c>
      <c r="C218" s="2">
        <v>2016111457</v>
      </c>
      <c r="D218" s="2" t="s">
        <v>390</v>
      </c>
      <c r="E218" s="2"/>
    </row>
    <row r="219" spans="1:5" x14ac:dyDescent="0.15">
      <c r="A219" s="2" t="s">
        <v>57</v>
      </c>
      <c r="B219" s="2" t="s">
        <v>58</v>
      </c>
      <c r="C219" s="2">
        <v>2016111458</v>
      </c>
      <c r="D219" s="2" t="s">
        <v>391</v>
      </c>
      <c r="E219" s="2"/>
    </row>
    <row r="220" spans="1:5" x14ac:dyDescent="0.15">
      <c r="A220" s="2" t="s">
        <v>57</v>
      </c>
      <c r="B220" s="2" t="s">
        <v>58</v>
      </c>
      <c r="C220" s="2">
        <v>2016111463</v>
      </c>
      <c r="D220" s="2" t="s">
        <v>963</v>
      </c>
      <c r="E220" s="2"/>
    </row>
    <row r="221" spans="1:5" x14ac:dyDescent="0.15">
      <c r="A221" s="2" t="s">
        <v>57</v>
      </c>
      <c r="B221" s="2" t="s">
        <v>58</v>
      </c>
      <c r="C221" s="2">
        <v>2016111468</v>
      </c>
      <c r="D221" s="2" t="s">
        <v>964</v>
      </c>
      <c r="E221" s="2"/>
    </row>
    <row r="222" spans="1:5" x14ac:dyDescent="0.15">
      <c r="A222" s="2" t="s">
        <v>57</v>
      </c>
      <c r="B222" s="2" t="s">
        <v>58</v>
      </c>
      <c r="C222" s="2">
        <v>2016111471</v>
      </c>
      <c r="D222" s="2" t="s">
        <v>392</v>
      </c>
      <c r="E222" s="2"/>
    </row>
    <row r="223" spans="1:5" x14ac:dyDescent="0.15">
      <c r="A223" s="2" t="s">
        <v>57</v>
      </c>
      <c r="B223" s="2" t="s">
        <v>58</v>
      </c>
      <c r="C223" s="2">
        <v>2016111477</v>
      </c>
      <c r="D223" s="2" t="s">
        <v>393</v>
      </c>
      <c r="E223" s="2"/>
    </row>
    <row r="224" spans="1:5" x14ac:dyDescent="0.15">
      <c r="A224" s="2" t="s">
        <v>57</v>
      </c>
      <c r="B224" s="2" t="s">
        <v>58</v>
      </c>
      <c r="C224" s="2">
        <v>2016111478</v>
      </c>
      <c r="D224" s="2" t="s">
        <v>394</v>
      </c>
      <c r="E224" s="2"/>
    </row>
    <row r="225" spans="1:5" x14ac:dyDescent="0.15">
      <c r="A225" s="2" t="s">
        <v>57</v>
      </c>
      <c r="B225" s="2" t="s">
        <v>58</v>
      </c>
      <c r="C225" s="2">
        <v>2016111484</v>
      </c>
      <c r="D225" s="2" t="s">
        <v>965</v>
      </c>
      <c r="E225" s="2"/>
    </row>
    <row r="226" spans="1:5" x14ac:dyDescent="0.15">
      <c r="A226" s="2" t="s">
        <v>57</v>
      </c>
      <c r="B226" s="2" t="s">
        <v>59</v>
      </c>
      <c r="C226" s="2">
        <v>2016111487</v>
      </c>
      <c r="D226" s="2" t="s">
        <v>395</v>
      </c>
      <c r="E226" s="2"/>
    </row>
    <row r="227" spans="1:5" x14ac:dyDescent="0.15">
      <c r="A227" s="2" t="s">
        <v>57</v>
      </c>
      <c r="B227" s="2" t="s">
        <v>59</v>
      </c>
      <c r="C227" s="2">
        <v>2016111488</v>
      </c>
      <c r="D227" s="2" t="s">
        <v>396</v>
      </c>
      <c r="E227" s="2"/>
    </row>
    <row r="228" spans="1:5" x14ac:dyDescent="0.15">
      <c r="A228" s="2" t="s">
        <v>57</v>
      </c>
      <c r="B228" s="2" t="s">
        <v>59</v>
      </c>
      <c r="C228" s="2">
        <v>2016111489</v>
      </c>
      <c r="D228" s="2" t="s">
        <v>397</v>
      </c>
      <c r="E228" s="2"/>
    </row>
    <row r="229" spans="1:5" x14ac:dyDescent="0.15">
      <c r="A229" s="2" t="s">
        <v>57</v>
      </c>
      <c r="B229" s="2" t="s">
        <v>59</v>
      </c>
      <c r="C229" s="2">
        <v>2016111491</v>
      </c>
      <c r="D229" s="2" t="s">
        <v>966</v>
      </c>
      <c r="E229" s="2"/>
    </row>
    <row r="230" spans="1:5" x14ac:dyDescent="0.15">
      <c r="A230" s="2" t="s">
        <v>57</v>
      </c>
      <c r="B230" s="2" t="s">
        <v>59</v>
      </c>
      <c r="C230" s="2">
        <v>2016111495</v>
      </c>
      <c r="D230" s="2" t="s">
        <v>967</v>
      </c>
      <c r="E230" s="2"/>
    </row>
    <row r="231" spans="1:5" x14ac:dyDescent="0.15">
      <c r="A231" s="2" t="s">
        <v>57</v>
      </c>
      <c r="B231" s="2" t="s">
        <v>59</v>
      </c>
      <c r="C231" s="2">
        <v>2016111498</v>
      </c>
      <c r="D231" s="2" t="s">
        <v>398</v>
      </c>
      <c r="E231" s="2"/>
    </row>
    <row r="232" spans="1:5" x14ac:dyDescent="0.15">
      <c r="A232" s="2" t="s">
        <v>57</v>
      </c>
      <c r="B232" s="2" t="s">
        <v>59</v>
      </c>
      <c r="C232" s="2">
        <v>2016111500</v>
      </c>
      <c r="D232" s="2" t="s">
        <v>399</v>
      </c>
      <c r="E232" s="2"/>
    </row>
    <row r="233" spans="1:5" x14ac:dyDescent="0.15">
      <c r="A233" s="2" t="s">
        <v>57</v>
      </c>
      <c r="B233" s="2" t="s">
        <v>59</v>
      </c>
      <c r="C233" s="2">
        <v>2016111501</v>
      </c>
      <c r="D233" s="2" t="s">
        <v>400</v>
      </c>
      <c r="E233" s="2"/>
    </row>
    <row r="234" spans="1:5" x14ac:dyDescent="0.15">
      <c r="A234" s="2" t="s">
        <v>57</v>
      </c>
      <c r="B234" s="2" t="s">
        <v>59</v>
      </c>
      <c r="C234" s="2">
        <v>2016111502</v>
      </c>
      <c r="D234" s="2" t="s">
        <v>401</v>
      </c>
      <c r="E234" s="2"/>
    </row>
    <row r="235" spans="1:5" x14ac:dyDescent="0.15">
      <c r="A235" s="2" t="s">
        <v>57</v>
      </c>
      <c r="B235" s="2" t="s">
        <v>59</v>
      </c>
      <c r="C235" s="2">
        <v>2016111504</v>
      </c>
      <c r="D235" s="2" t="s">
        <v>402</v>
      </c>
      <c r="E235" s="2"/>
    </row>
    <row r="236" spans="1:5" x14ac:dyDescent="0.15">
      <c r="A236" s="2" t="s">
        <v>57</v>
      </c>
      <c r="B236" s="2" t="s">
        <v>59</v>
      </c>
      <c r="C236" s="2">
        <v>2016111505</v>
      </c>
      <c r="D236" s="2" t="s">
        <v>403</v>
      </c>
      <c r="E236" s="2"/>
    </row>
    <row r="237" spans="1:5" x14ac:dyDescent="0.15">
      <c r="A237" s="2" t="s">
        <v>57</v>
      </c>
      <c r="B237" s="2" t="s">
        <v>59</v>
      </c>
      <c r="C237" s="2">
        <v>2016111506</v>
      </c>
      <c r="D237" s="2" t="s">
        <v>404</v>
      </c>
      <c r="E237" s="2"/>
    </row>
    <row r="238" spans="1:5" x14ac:dyDescent="0.15">
      <c r="A238" s="2" t="s">
        <v>57</v>
      </c>
      <c r="B238" s="2" t="s">
        <v>59</v>
      </c>
      <c r="C238" s="2">
        <v>2016111507</v>
      </c>
      <c r="D238" s="2" t="s">
        <v>405</v>
      </c>
      <c r="E238" s="2"/>
    </row>
    <row r="239" spans="1:5" x14ac:dyDescent="0.15">
      <c r="A239" s="2" t="s">
        <v>57</v>
      </c>
      <c r="B239" s="2" t="s">
        <v>59</v>
      </c>
      <c r="C239" s="2">
        <v>2016111509</v>
      </c>
      <c r="D239" s="2" t="s">
        <v>282</v>
      </c>
      <c r="E239" s="2"/>
    </row>
    <row r="240" spans="1:5" x14ac:dyDescent="0.15">
      <c r="A240" s="2" t="s">
        <v>57</v>
      </c>
      <c r="B240" s="2" t="s">
        <v>59</v>
      </c>
      <c r="C240" s="2">
        <v>2016111510</v>
      </c>
      <c r="D240" s="2" t="s">
        <v>406</v>
      </c>
      <c r="E240" s="2"/>
    </row>
    <row r="241" spans="1:5" x14ac:dyDescent="0.15">
      <c r="A241" s="2" t="s">
        <v>57</v>
      </c>
      <c r="B241" s="2" t="s">
        <v>59</v>
      </c>
      <c r="C241" s="2">
        <v>2016111511</v>
      </c>
      <c r="D241" s="2" t="s">
        <v>407</v>
      </c>
      <c r="E241" s="2"/>
    </row>
    <row r="242" spans="1:5" x14ac:dyDescent="0.15">
      <c r="A242" s="2" t="s">
        <v>57</v>
      </c>
      <c r="B242" s="2" t="s">
        <v>59</v>
      </c>
      <c r="C242" s="2">
        <v>2016111512</v>
      </c>
      <c r="D242" s="2" t="s">
        <v>968</v>
      </c>
      <c r="E242" s="2"/>
    </row>
    <row r="243" spans="1:5" x14ac:dyDescent="0.15">
      <c r="A243" s="2" t="s">
        <v>57</v>
      </c>
      <c r="B243" s="2" t="s">
        <v>59</v>
      </c>
      <c r="C243" s="2">
        <v>2016111513</v>
      </c>
      <c r="D243" s="2" t="s">
        <v>408</v>
      </c>
      <c r="E243" s="2"/>
    </row>
    <row r="244" spans="1:5" x14ac:dyDescent="0.15">
      <c r="A244" s="2" t="s">
        <v>57</v>
      </c>
      <c r="B244" s="2" t="s">
        <v>59</v>
      </c>
      <c r="C244" s="2">
        <v>2016111514</v>
      </c>
      <c r="D244" s="2" t="s">
        <v>409</v>
      </c>
      <c r="E244" s="2"/>
    </row>
    <row r="245" spans="1:5" x14ac:dyDescent="0.15">
      <c r="A245" s="2" t="s">
        <v>57</v>
      </c>
      <c r="B245" s="2" t="s">
        <v>59</v>
      </c>
      <c r="C245" s="2">
        <v>2016111515</v>
      </c>
      <c r="D245" s="2" t="s">
        <v>969</v>
      </c>
      <c r="E245" s="2"/>
    </row>
    <row r="246" spans="1:5" x14ac:dyDescent="0.15">
      <c r="A246" s="2" t="s">
        <v>57</v>
      </c>
      <c r="B246" s="2" t="s">
        <v>59</v>
      </c>
      <c r="C246" s="2">
        <v>2016111516</v>
      </c>
      <c r="D246" s="2" t="s">
        <v>410</v>
      </c>
      <c r="E246" s="2"/>
    </row>
    <row r="247" spans="1:5" x14ac:dyDescent="0.15">
      <c r="A247" s="2" t="s">
        <v>57</v>
      </c>
      <c r="B247" s="2" t="s">
        <v>59</v>
      </c>
      <c r="C247" s="2">
        <v>2016111517</v>
      </c>
      <c r="D247" s="2" t="s">
        <v>411</v>
      </c>
      <c r="E247" s="2"/>
    </row>
    <row r="248" spans="1:5" x14ac:dyDescent="0.15">
      <c r="A248" s="2" t="s">
        <v>57</v>
      </c>
      <c r="B248" s="2" t="s">
        <v>59</v>
      </c>
      <c r="C248" s="2">
        <v>2016111518</v>
      </c>
      <c r="D248" s="2" t="s">
        <v>412</v>
      </c>
      <c r="E248" s="2"/>
    </row>
    <row r="249" spans="1:5" x14ac:dyDescent="0.15">
      <c r="A249" s="2" t="s">
        <v>57</v>
      </c>
      <c r="B249" s="2" t="s">
        <v>60</v>
      </c>
      <c r="C249" s="2">
        <v>2016111528</v>
      </c>
      <c r="D249" s="2" t="s">
        <v>413</v>
      </c>
      <c r="E249" s="2"/>
    </row>
    <row r="250" spans="1:5" x14ac:dyDescent="0.15">
      <c r="A250" s="2" t="s">
        <v>57</v>
      </c>
      <c r="B250" s="2" t="s">
        <v>60</v>
      </c>
      <c r="C250" s="2">
        <v>2016111530</v>
      </c>
      <c r="D250" s="2" t="s">
        <v>970</v>
      </c>
      <c r="E250" s="2"/>
    </row>
    <row r="251" spans="1:5" x14ac:dyDescent="0.15">
      <c r="A251" s="2" t="s">
        <v>57</v>
      </c>
      <c r="B251" s="2" t="s">
        <v>60</v>
      </c>
      <c r="C251" s="2">
        <v>2016111533</v>
      </c>
      <c r="D251" s="2" t="s">
        <v>414</v>
      </c>
      <c r="E251" s="2"/>
    </row>
    <row r="252" spans="1:5" x14ac:dyDescent="0.15">
      <c r="A252" s="2" t="s">
        <v>57</v>
      </c>
      <c r="B252" s="2" t="s">
        <v>60</v>
      </c>
      <c r="C252" s="2">
        <v>2016111535</v>
      </c>
      <c r="D252" s="2" t="s">
        <v>415</v>
      </c>
      <c r="E252" s="2"/>
    </row>
    <row r="253" spans="1:5" x14ac:dyDescent="0.15">
      <c r="A253" s="2" t="s">
        <v>57</v>
      </c>
      <c r="B253" s="2" t="s">
        <v>60</v>
      </c>
      <c r="C253" s="2">
        <v>2016111536</v>
      </c>
      <c r="D253" s="2" t="s">
        <v>416</v>
      </c>
      <c r="E253" s="2"/>
    </row>
    <row r="254" spans="1:5" x14ac:dyDescent="0.15">
      <c r="A254" s="2" t="s">
        <v>57</v>
      </c>
      <c r="B254" s="2" t="s">
        <v>60</v>
      </c>
      <c r="C254" s="2">
        <v>2016111537</v>
      </c>
      <c r="D254" s="2" t="s">
        <v>417</v>
      </c>
      <c r="E254" s="2"/>
    </row>
    <row r="255" spans="1:5" x14ac:dyDescent="0.15">
      <c r="A255" s="2" t="s">
        <v>57</v>
      </c>
      <c r="B255" s="2" t="s">
        <v>60</v>
      </c>
      <c r="C255" s="2">
        <v>2016111542</v>
      </c>
      <c r="D255" s="2" t="s">
        <v>971</v>
      </c>
      <c r="E255" s="2"/>
    </row>
    <row r="256" spans="1:5" x14ac:dyDescent="0.15">
      <c r="A256" s="2" t="s">
        <v>57</v>
      </c>
      <c r="B256" s="2" t="s">
        <v>60</v>
      </c>
      <c r="C256" s="2">
        <v>2016111545</v>
      </c>
      <c r="D256" s="2" t="s">
        <v>972</v>
      </c>
      <c r="E256" s="2"/>
    </row>
    <row r="257" spans="1:5" x14ac:dyDescent="0.15">
      <c r="A257" s="2" t="s">
        <v>57</v>
      </c>
      <c r="B257" s="2" t="s">
        <v>60</v>
      </c>
      <c r="C257" s="2">
        <v>2016111546</v>
      </c>
      <c r="D257" s="2" t="s">
        <v>973</v>
      </c>
      <c r="E257" s="2"/>
    </row>
    <row r="258" spans="1:5" x14ac:dyDescent="0.15">
      <c r="A258" s="2" t="s">
        <v>57</v>
      </c>
      <c r="B258" s="2" t="s">
        <v>60</v>
      </c>
      <c r="C258" s="2">
        <v>2016111547</v>
      </c>
      <c r="D258" s="2" t="s">
        <v>418</v>
      </c>
      <c r="E258" s="2"/>
    </row>
    <row r="259" spans="1:5" x14ac:dyDescent="0.15">
      <c r="A259" s="2" t="s">
        <v>57</v>
      </c>
      <c r="B259" s="2" t="s">
        <v>60</v>
      </c>
      <c r="C259" s="2">
        <v>2016111550</v>
      </c>
      <c r="D259" s="2" t="s">
        <v>419</v>
      </c>
      <c r="E259" s="2"/>
    </row>
    <row r="260" spans="1:5" x14ac:dyDescent="0.15">
      <c r="A260" s="2" t="s">
        <v>57</v>
      </c>
      <c r="B260" s="2" t="s">
        <v>61</v>
      </c>
      <c r="C260" s="2">
        <v>2016111554</v>
      </c>
      <c r="D260" s="2" t="s">
        <v>420</v>
      </c>
      <c r="E260" s="2"/>
    </row>
    <row r="261" spans="1:5" x14ac:dyDescent="0.15">
      <c r="A261" s="2" t="s">
        <v>57</v>
      </c>
      <c r="B261" s="2" t="s">
        <v>61</v>
      </c>
      <c r="C261" s="2">
        <v>2016111557</v>
      </c>
      <c r="D261" s="2" t="s">
        <v>421</v>
      </c>
      <c r="E261" s="2"/>
    </row>
    <row r="262" spans="1:5" x14ac:dyDescent="0.15">
      <c r="A262" s="2" t="s">
        <v>57</v>
      </c>
      <c r="B262" s="2" t="s">
        <v>61</v>
      </c>
      <c r="C262" s="2">
        <v>2016111558</v>
      </c>
      <c r="D262" s="2" t="s">
        <v>422</v>
      </c>
      <c r="E262" s="2"/>
    </row>
    <row r="263" spans="1:5" x14ac:dyDescent="0.15">
      <c r="A263" s="2" t="s">
        <v>57</v>
      </c>
      <c r="B263" s="2" t="s">
        <v>61</v>
      </c>
      <c r="C263" s="2">
        <v>2016111559</v>
      </c>
      <c r="D263" s="2" t="s">
        <v>423</v>
      </c>
      <c r="E263" s="2"/>
    </row>
    <row r="264" spans="1:5" x14ac:dyDescent="0.15">
      <c r="A264" s="2" t="s">
        <v>57</v>
      </c>
      <c r="B264" s="2" t="s">
        <v>61</v>
      </c>
      <c r="C264" s="2">
        <v>2016111561</v>
      </c>
      <c r="D264" s="2" t="s">
        <v>974</v>
      </c>
      <c r="E264" s="2"/>
    </row>
    <row r="265" spans="1:5" x14ac:dyDescent="0.15">
      <c r="A265" s="2" t="s">
        <v>57</v>
      </c>
      <c r="B265" s="2" t="s">
        <v>61</v>
      </c>
      <c r="C265" s="2">
        <v>2016111568</v>
      </c>
      <c r="D265" s="2" t="s">
        <v>975</v>
      </c>
      <c r="E265" s="2"/>
    </row>
    <row r="266" spans="1:5" x14ac:dyDescent="0.15">
      <c r="A266" s="2" t="s">
        <v>57</v>
      </c>
      <c r="B266" s="2" t="s">
        <v>61</v>
      </c>
      <c r="C266" s="2">
        <v>2016111571</v>
      </c>
      <c r="D266" s="2" t="s">
        <v>424</v>
      </c>
      <c r="E266" s="2"/>
    </row>
    <row r="267" spans="1:5" x14ac:dyDescent="0.15">
      <c r="A267" s="2" t="s">
        <v>57</v>
      </c>
      <c r="B267" s="2" t="s">
        <v>61</v>
      </c>
      <c r="C267" s="2">
        <v>2016111574</v>
      </c>
      <c r="D267" s="2" t="s">
        <v>425</v>
      </c>
      <c r="E267" s="2"/>
    </row>
    <row r="268" spans="1:5" x14ac:dyDescent="0.15">
      <c r="A268" s="2" t="s">
        <v>57</v>
      </c>
      <c r="B268" s="2" t="s">
        <v>61</v>
      </c>
      <c r="C268" s="2">
        <v>2016111576</v>
      </c>
      <c r="D268" s="2" t="s">
        <v>426</v>
      </c>
      <c r="E268" s="2"/>
    </row>
    <row r="269" spans="1:5" x14ac:dyDescent="0.15">
      <c r="A269" s="2" t="s">
        <v>57</v>
      </c>
      <c r="B269" s="2" t="s">
        <v>62</v>
      </c>
      <c r="C269" s="2">
        <v>2016111583</v>
      </c>
      <c r="D269" s="2" t="s">
        <v>976</v>
      </c>
      <c r="E269" s="2"/>
    </row>
    <row r="270" spans="1:5" x14ac:dyDescent="0.15">
      <c r="A270" s="2" t="s">
        <v>57</v>
      </c>
      <c r="B270" s="2" t="s">
        <v>62</v>
      </c>
      <c r="C270" s="2">
        <v>2016111591</v>
      </c>
      <c r="D270" s="2" t="s">
        <v>977</v>
      </c>
      <c r="E270" s="2"/>
    </row>
    <row r="271" spans="1:5" x14ac:dyDescent="0.15">
      <c r="A271" s="2" t="s">
        <v>57</v>
      </c>
      <c r="B271" s="2" t="s">
        <v>62</v>
      </c>
      <c r="C271" s="2">
        <v>2016111598</v>
      </c>
      <c r="D271" s="2" t="s">
        <v>978</v>
      </c>
      <c r="E271" s="2"/>
    </row>
    <row r="272" spans="1:5" x14ac:dyDescent="0.15">
      <c r="A272" s="2" t="s">
        <v>57</v>
      </c>
      <c r="B272" s="2" t="s">
        <v>62</v>
      </c>
      <c r="C272" s="2">
        <v>2016111604</v>
      </c>
      <c r="D272" s="2" t="s">
        <v>427</v>
      </c>
      <c r="E272" s="2"/>
    </row>
    <row r="273" spans="1:5" x14ac:dyDescent="0.15">
      <c r="A273" s="2" t="s">
        <v>57</v>
      </c>
      <c r="B273" s="2" t="s">
        <v>62</v>
      </c>
      <c r="C273" s="2">
        <v>2016111605</v>
      </c>
      <c r="D273" s="2" t="s">
        <v>428</v>
      </c>
      <c r="E273" s="2"/>
    </row>
    <row r="274" spans="1:5" x14ac:dyDescent="0.15">
      <c r="A274" s="2" t="s">
        <v>57</v>
      </c>
      <c r="B274" s="2" t="s">
        <v>63</v>
      </c>
      <c r="C274" s="2">
        <v>2016111051</v>
      </c>
      <c r="D274" s="2" t="s">
        <v>429</v>
      </c>
      <c r="E274" s="2"/>
    </row>
    <row r="275" spans="1:5" x14ac:dyDescent="0.15">
      <c r="A275" s="2" t="s">
        <v>57</v>
      </c>
      <c r="B275" s="2" t="s">
        <v>63</v>
      </c>
      <c r="C275" s="2">
        <v>2016111057</v>
      </c>
      <c r="D275" s="2" t="s">
        <v>430</v>
      </c>
      <c r="E275" s="2"/>
    </row>
    <row r="276" spans="1:5" x14ac:dyDescent="0.15">
      <c r="A276" s="2" t="s">
        <v>57</v>
      </c>
      <c r="B276" s="2" t="s">
        <v>63</v>
      </c>
      <c r="C276" s="2">
        <v>2016111061</v>
      </c>
      <c r="D276" s="2" t="s">
        <v>431</v>
      </c>
      <c r="E276" s="2"/>
    </row>
    <row r="277" spans="1:5" x14ac:dyDescent="0.15">
      <c r="A277" s="2" t="s">
        <v>57</v>
      </c>
      <c r="B277" s="2" t="s">
        <v>63</v>
      </c>
      <c r="C277" s="2">
        <v>2016111063</v>
      </c>
      <c r="D277" s="2" t="s">
        <v>432</v>
      </c>
      <c r="E277" s="2"/>
    </row>
    <row r="278" spans="1:5" x14ac:dyDescent="0.15">
      <c r="A278" s="2" t="s">
        <v>57</v>
      </c>
      <c r="B278" s="2" t="s">
        <v>63</v>
      </c>
      <c r="C278" s="2">
        <v>2016111067</v>
      </c>
      <c r="D278" s="2" t="s">
        <v>433</v>
      </c>
      <c r="E278" s="2"/>
    </row>
    <row r="279" spans="1:5" x14ac:dyDescent="0.15">
      <c r="A279" s="2" t="s">
        <v>57</v>
      </c>
      <c r="B279" s="2" t="s">
        <v>63</v>
      </c>
      <c r="C279" s="2">
        <v>2016111072</v>
      </c>
      <c r="D279" s="2" t="s">
        <v>434</v>
      </c>
      <c r="E279" s="2"/>
    </row>
    <row r="280" spans="1:5" x14ac:dyDescent="0.15">
      <c r="A280" s="2" t="s">
        <v>57</v>
      </c>
      <c r="B280" s="2" t="s">
        <v>64</v>
      </c>
      <c r="C280" s="2">
        <v>2016111077</v>
      </c>
      <c r="D280" s="2" t="s">
        <v>942</v>
      </c>
      <c r="E280" s="2"/>
    </row>
    <row r="281" spans="1:5" x14ac:dyDescent="0.15">
      <c r="A281" s="2" t="s">
        <v>57</v>
      </c>
      <c r="B281" s="2" t="s">
        <v>64</v>
      </c>
      <c r="C281" s="2">
        <v>2016111080</v>
      </c>
      <c r="D281" s="2" t="s">
        <v>435</v>
      </c>
      <c r="E281" s="2"/>
    </row>
    <row r="282" spans="1:5" x14ac:dyDescent="0.15">
      <c r="A282" s="2" t="s">
        <v>57</v>
      </c>
      <c r="B282" s="2" t="s">
        <v>64</v>
      </c>
      <c r="C282" s="2">
        <v>2016111081</v>
      </c>
      <c r="D282" s="2" t="s">
        <v>436</v>
      </c>
      <c r="E282" s="2"/>
    </row>
    <row r="283" spans="1:5" x14ac:dyDescent="0.15">
      <c r="A283" s="2" t="s">
        <v>57</v>
      </c>
      <c r="B283" s="2" t="s">
        <v>64</v>
      </c>
      <c r="C283" s="2">
        <v>2016111082</v>
      </c>
      <c r="D283" s="2" t="s">
        <v>437</v>
      </c>
      <c r="E283" s="2"/>
    </row>
    <row r="284" spans="1:5" x14ac:dyDescent="0.15">
      <c r="A284" s="2" t="s">
        <v>57</v>
      </c>
      <c r="B284" s="2" t="s">
        <v>64</v>
      </c>
      <c r="C284" s="2">
        <v>2016111084</v>
      </c>
      <c r="D284" s="2" t="s">
        <v>438</v>
      </c>
      <c r="E284" s="2"/>
    </row>
    <row r="285" spans="1:5" x14ac:dyDescent="0.15">
      <c r="A285" s="2" t="s">
        <v>57</v>
      </c>
      <c r="B285" s="2" t="s">
        <v>64</v>
      </c>
      <c r="C285" s="2">
        <v>2016111085</v>
      </c>
      <c r="D285" s="2" t="s">
        <v>943</v>
      </c>
      <c r="E285" s="2"/>
    </row>
    <row r="286" spans="1:5" x14ac:dyDescent="0.15">
      <c r="A286" s="2" t="s">
        <v>57</v>
      </c>
      <c r="B286" s="2" t="s">
        <v>64</v>
      </c>
      <c r="C286" s="2">
        <v>2016111093</v>
      </c>
      <c r="D286" s="2" t="s">
        <v>439</v>
      </c>
      <c r="E286" s="2"/>
    </row>
    <row r="287" spans="1:5" x14ac:dyDescent="0.15">
      <c r="A287" s="2" t="s">
        <v>57</v>
      </c>
      <c r="B287" s="2" t="s">
        <v>64</v>
      </c>
      <c r="C287" s="2">
        <v>2016111094</v>
      </c>
      <c r="D287" s="2" t="s">
        <v>944</v>
      </c>
      <c r="E287" s="2"/>
    </row>
    <row r="288" spans="1:5" x14ac:dyDescent="0.15">
      <c r="A288" s="2" t="s">
        <v>57</v>
      </c>
      <c r="B288" s="2" t="s">
        <v>64</v>
      </c>
      <c r="C288" s="2">
        <v>2016111097</v>
      </c>
      <c r="D288" s="2" t="s">
        <v>440</v>
      </c>
      <c r="E288" s="2"/>
    </row>
    <row r="289" spans="1:5" x14ac:dyDescent="0.15">
      <c r="A289" s="2" t="s">
        <v>57</v>
      </c>
      <c r="B289" s="2" t="s">
        <v>64</v>
      </c>
      <c r="C289" s="2">
        <v>2016111098</v>
      </c>
      <c r="D289" s="2" t="s">
        <v>441</v>
      </c>
      <c r="E289" s="2"/>
    </row>
    <row r="290" spans="1:5" x14ac:dyDescent="0.15">
      <c r="A290" s="2" t="s">
        <v>57</v>
      </c>
      <c r="B290" s="2" t="s">
        <v>64</v>
      </c>
      <c r="C290" s="2">
        <v>2016111103</v>
      </c>
      <c r="D290" s="2" t="s">
        <v>945</v>
      </c>
      <c r="E290" s="2"/>
    </row>
    <row r="291" spans="1:5" x14ac:dyDescent="0.15">
      <c r="A291" s="2" t="s">
        <v>57</v>
      </c>
      <c r="B291" s="2" t="s">
        <v>65</v>
      </c>
      <c r="C291" s="2">
        <v>2016111112</v>
      </c>
      <c r="D291" s="2" t="s">
        <v>946</v>
      </c>
      <c r="E291" s="2"/>
    </row>
    <row r="292" spans="1:5" x14ac:dyDescent="0.15">
      <c r="A292" s="2" t="s">
        <v>57</v>
      </c>
      <c r="B292" s="2" t="s">
        <v>65</v>
      </c>
      <c r="C292" s="2">
        <v>2016111115</v>
      </c>
      <c r="D292" s="2" t="s">
        <v>442</v>
      </c>
      <c r="E292" s="2"/>
    </row>
    <row r="293" spans="1:5" x14ac:dyDescent="0.15">
      <c r="A293" s="2" t="s">
        <v>57</v>
      </c>
      <c r="B293" s="2" t="s">
        <v>65</v>
      </c>
      <c r="C293" s="2">
        <v>2016111118</v>
      </c>
      <c r="D293" s="2" t="s">
        <v>443</v>
      </c>
      <c r="E293" s="2"/>
    </row>
    <row r="294" spans="1:5" x14ac:dyDescent="0.15">
      <c r="A294" s="2" t="s">
        <v>57</v>
      </c>
      <c r="B294" s="2" t="s">
        <v>65</v>
      </c>
      <c r="C294" s="2">
        <v>2016111121</v>
      </c>
      <c r="D294" s="2" t="s">
        <v>444</v>
      </c>
      <c r="E294" s="2"/>
    </row>
    <row r="295" spans="1:5" x14ac:dyDescent="0.15">
      <c r="A295" s="2" t="s">
        <v>57</v>
      </c>
      <c r="B295" s="2" t="s">
        <v>65</v>
      </c>
      <c r="C295" s="2">
        <v>2016111129</v>
      </c>
      <c r="D295" s="2" t="s">
        <v>1</v>
      </c>
      <c r="E295" s="2"/>
    </row>
    <row r="296" spans="1:5" x14ac:dyDescent="0.15">
      <c r="A296" s="2" t="s">
        <v>57</v>
      </c>
      <c r="B296" s="2" t="s">
        <v>65</v>
      </c>
      <c r="C296" s="2">
        <v>2016111130</v>
      </c>
      <c r="D296" s="2" t="s">
        <v>445</v>
      </c>
      <c r="E296" s="2"/>
    </row>
    <row r="297" spans="1:5" x14ac:dyDescent="0.15">
      <c r="A297" s="2" t="s">
        <v>57</v>
      </c>
      <c r="B297" s="2" t="s">
        <v>66</v>
      </c>
      <c r="C297" s="2">
        <v>2016111135</v>
      </c>
      <c r="D297" s="2" t="s">
        <v>446</v>
      </c>
      <c r="E297" s="2"/>
    </row>
    <row r="298" spans="1:5" x14ac:dyDescent="0.15">
      <c r="A298" s="2" t="s">
        <v>57</v>
      </c>
      <c r="B298" s="2" t="s">
        <v>66</v>
      </c>
      <c r="C298" s="2">
        <v>2016111136</v>
      </c>
      <c r="D298" s="2" t="s">
        <v>947</v>
      </c>
      <c r="E298" s="2"/>
    </row>
    <row r="299" spans="1:5" x14ac:dyDescent="0.15">
      <c r="A299" s="2" t="s">
        <v>57</v>
      </c>
      <c r="B299" s="2" t="s">
        <v>66</v>
      </c>
      <c r="C299" s="2">
        <v>2016111137</v>
      </c>
      <c r="D299" s="2" t="s">
        <v>447</v>
      </c>
      <c r="E299" s="2"/>
    </row>
    <row r="300" spans="1:5" x14ac:dyDescent="0.15">
      <c r="A300" s="2" t="s">
        <v>57</v>
      </c>
      <c r="B300" s="2" t="s">
        <v>66</v>
      </c>
      <c r="C300" s="2">
        <v>2016111140</v>
      </c>
      <c r="D300" s="2" t="s">
        <v>448</v>
      </c>
      <c r="E300" s="2"/>
    </row>
    <row r="301" spans="1:5" x14ac:dyDescent="0.15">
      <c r="A301" s="2" t="s">
        <v>57</v>
      </c>
      <c r="B301" s="2" t="s">
        <v>66</v>
      </c>
      <c r="C301" s="2">
        <v>2016111152</v>
      </c>
      <c r="D301" s="2" t="s">
        <v>449</v>
      </c>
      <c r="E301" s="2"/>
    </row>
    <row r="302" spans="1:5" x14ac:dyDescent="0.15">
      <c r="A302" s="2" t="s">
        <v>57</v>
      </c>
      <c r="B302" s="2" t="s">
        <v>66</v>
      </c>
      <c r="C302" s="2">
        <v>2016111154</v>
      </c>
      <c r="D302" s="2" t="s">
        <v>450</v>
      </c>
      <c r="E302" s="2"/>
    </row>
    <row r="303" spans="1:5" x14ac:dyDescent="0.15">
      <c r="A303" s="2" t="s">
        <v>57</v>
      </c>
      <c r="B303" s="2" t="s">
        <v>66</v>
      </c>
      <c r="C303" s="2">
        <v>2016111155</v>
      </c>
      <c r="D303" s="2" t="s">
        <v>451</v>
      </c>
      <c r="E303" s="2"/>
    </row>
    <row r="304" spans="1:5" x14ac:dyDescent="0.15">
      <c r="A304" s="2" t="s">
        <v>57</v>
      </c>
      <c r="B304" s="2" t="s">
        <v>66</v>
      </c>
      <c r="C304" s="2">
        <v>2016111157</v>
      </c>
      <c r="D304" s="2" t="s">
        <v>452</v>
      </c>
      <c r="E304" s="2"/>
    </row>
    <row r="305" spans="1:5" x14ac:dyDescent="0.15">
      <c r="A305" s="2" t="s">
        <v>57</v>
      </c>
      <c r="B305" s="2" t="s">
        <v>66</v>
      </c>
      <c r="C305" s="2">
        <v>2016111160</v>
      </c>
      <c r="D305" s="2" t="s">
        <v>453</v>
      </c>
      <c r="E305" s="2"/>
    </row>
    <row r="306" spans="1:5" x14ac:dyDescent="0.15">
      <c r="A306" s="2" t="s">
        <v>57</v>
      </c>
      <c r="B306" s="2" t="s">
        <v>66</v>
      </c>
      <c r="C306" s="2">
        <v>2016111163</v>
      </c>
      <c r="D306" s="2" t="s">
        <v>454</v>
      </c>
      <c r="E306" s="2"/>
    </row>
    <row r="307" spans="1:5" x14ac:dyDescent="0.15">
      <c r="A307" s="2" t="s">
        <v>57</v>
      </c>
      <c r="B307" s="2" t="s">
        <v>67</v>
      </c>
      <c r="C307" s="2">
        <v>2016111165</v>
      </c>
      <c r="D307" s="2" t="s">
        <v>455</v>
      </c>
      <c r="E307" s="2"/>
    </row>
    <row r="308" spans="1:5" x14ac:dyDescent="0.15">
      <c r="A308" s="2" t="s">
        <v>57</v>
      </c>
      <c r="B308" s="2" t="s">
        <v>67</v>
      </c>
      <c r="C308" s="2">
        <v>2016111169</v>
      </c>
      <c r="D308" s="2" t="s">
        <v>456</v>
      </c>
      <c r="E308" s="2"/>
    </row>
    <row r="309" spans="1:5" x14ac:dyDescent="0.15">
      <c r="A309" s="2" t="s">
        <v>57</v>
      </c>
      <c r="B309" s="2" t="s">
        <v>67</v>
      </c>
      <c r="C309" s="2">
        <v>2016111172</v>
      </c>
      <c r="D309" s="2" t="s">
        <v>457</v>
      </c>
      <c r="E309" s="2"/>
    </row>
    <row r="310" spans="1:5" x14ac:dyDescent="0.15">
      <c r="A310" s="2" t="s">
        <v>57</v>
      </c>
      <c r="B310" s="2" t="s">
        <v>67</v>
      </c>
      <c r="C310" s="2">
        <v>2016111175</v>
      </c>
      <c r="D310" s="2" t="s">
        <v>458</v>
      </c>
      <c r="E310" s="2"/>
    </row>
    <row r="311" spans="1:5" x14ac:dyDescent="0.15">
      <c r="A311" s="2" t="s">
        <v>57</v>
      </c>
      <c r="B311" s="2" t="s">
        <v>67</v>
      </c>
      <c r="C311" s="2">
        <v>2016111179</v>
      </c>
      <c r="D311" s="2" t="s">
        <v>459</v>
      </c>
      <c r="E311" s="2"/>
    </row>
    <row r="312" spans="1:5" x14ac:dyDescent="0.15">
      <c r="A312" s="2" t="s">
        <v>57</v>
      </c>
      <c r="B312" s="2" t="s">
        <v>67</v>
      </c>
      <c r="C312" s="2">
        <v>2016111187</v>
      </c>
      <c r="D312" s="2" t="s">
        <v>460</v>
      </c>
      <c r="E312" s="2"/>
    </row>
    <row r="313" spans="1:5" x14ac:dyDescent="0.15">
      <c r="A313" s="2" t="s">
        <v>57</v>
      </c>
      <c r="B313" s="2" t="s">
        <v>68</v>
      </c>
      <c r="C313" s="2">
        <v>2016111227</v>
      </c>
      <c r="D313" s="2" t="s">
        <v>461</v>
      </c>
      <c r="E313" s="2"/>
    </row>
    <row r="314" spans="1:5" x14ac:dyDescent="0.15">
      <c r="A314" s="2" t="s">
        <v>57</v>
      </c>
      <c r="B314" s="2" t="s">
        <v>68</v>
      </c>
      <c r="C314" s="2">
        <v>2016111231</v>
      </c>
      <c r="D314" s="2" t="s">
        <v>462</v>
      </c>
      <c r="E314" s="2"/>
    </row>
    <row r="315" spans="1:5" x14ac:dyDescent="0.15">
      <c r="A315" s="2" t="s">
        <v>57</v>
      </c>
      <c r="B315" s="2" t="s">
        <v>68</v>
      </c>
      <c r="C315" s="2">
        <v>2016111235</v>
      </c>
      <c r="D315" s="2" t="s">
        <v>463</v>
      </c>
      <c r="E315" s="2"/>
    </row>
    <row r="316" spans="1:5" x14ac:dyDescent="0.15">
      <c r="A316" s="2" t="s">
        <v>57</v>
      </c>
      <c r="B316" s="2" t="s">
        <v>68</v>
      </c>
      <c r="C316" s="2">
        <v>2016111239</v>
      </c>
      <c r="D316" s="2" t="s">
        <v>464</v>
      </c>
      <c r="E316" s="2"/>
    </row>
    <row r="317" spans="1:5" x14ac:dyDescent="0.15">
      <c r="A317" s="2" t="s">
        <v>57</v>
      </c>
      <c r="B317" s="2" t="s">
        <v>68</v>
      </c>
      <c r="C317" s="2">
        <v>2016111240</v>
      </c>
      <c r="D317" s="2" t="s">
        <v>465</v>
      </c>
      <c r="E317" s="2"/>
    </row>
    <row r="318" spans="1:5" x14ac:dyDescent="0.15">
      <c r="A318" s="2" t="s">
        <v>57</v>
      </c>
      <c r="B318" s="2" t="s">
        <v>68</v>
      </c>
      <c r="C318" s="2">
        <v>2016111246</v>
      </c>
      <c r="D318" s="2" t="s">
        <v>948</v>
      </c>
      <c r="E318" s="2"/>
    </row>
    <row r="319" spans="1:5" x14ac:dyDescent="0.15">
      <c r="A319" s="2" t="s">
        <v>57</v>
      </c>
      <c r="B319" s="2" t="s">
        <v>69</v>
      </c>
      <c r="C319" s="2">
        <v>2016111255</v>
      </c>
      <c r="D319" s="2" t="s">
        <v>466</v>
      </c>
      <c r="E319" s="2"/>
    </row>
    <row r="320" spans="1:5" x14ac:dyDescent="0.15">
      <c r="A320" s="2" t="s">
        <v>57</v>
      </c>
      <c r="B320" s="2" t="s">
        <v>69</v>
      </c>
      <c r="C320" s="2">
        <v>2016111270</v>
      </c>
      <c r="D320" s="2" t="s">
        <v>467</v>
      </c>
      <c r="E320" s="2"/>
    </row>
    <row r="321" spans="1:5" x14ac:dyDescent="0.15">
      <c r="A321" s="2" t="s">
        <v>57</v>
      </c>
      <c r="B321" s="2" t="s">
        <v>69</v>
      </c>
      <c r="C321" s="2">
        <v>2016111273</v>
      </c>
      <c r="D321" s="2" t="s">
        <v>468</v>
      </c>
      <c r="E321" s="2"/>
    </row>
    <row r="322" spans="1:5" x14ac:dyDescent="0.15">
      <c r="A322" s="2" t="s">
        <v>57</v>
      </c>
      <c r="B322" s="2" t="s">
        <v>69</v>
      </c>
      <c r="C322" s="2">
        <v>2016111279</v>
      </c>
      <c r="D322" s="2" t="s">
        <v>469</v>
      </c>
      <c r="E322" s="2"/>
    </row>
    <row r="323" spans="1:5" x14ac:dyDescent="0.15">
      <c r="A323" s="2" t="s">
        <v>57</v>
      </c>
      <c r="B323" s="2" t="s">
        <v>70</v>
      </c>
      <c r="C323" s="2">
        <v>2016111288</v>
      </c>
      <c r="D323" s="2" t="s">
        <v>470</v>
      </c>
      <c r="E323" s="2"/>
    </row>
    <row r="324" spans="1:5" x14ac:dyDescent="0.15">
      <c r="A324" s="2" t="s">
        <v>57</v>
      </c>
      <c r="B324" s="2" t="s">
        <v>70</v>
      </c>
      <c r="C324" s="2">
        <v>2016111290</v>
      </c>
      <c r="D324" s="2" t="s">
        <v>471</v>
      </c>
      <c r="E324" s="2"/>
    </row>
    <row r="325" spans="1:5" x14ac:dyDescent="0.15">
      <c r="A325" s="2" t="s">
        <v>57</v>
      </c>
      <c r="B325" s="2" t="s">
        <v>70</v>
      </c>
      <c r="C325" s="2">
        <v>2016111293</v>
      </c>
      <c r="D325" s="2" t="s">
        <v>472</v>
      </c>
      <c r="E325" s="2"/>
    </row>
    <row r="326" spans="1:5" x14ac:dyDescent="0.15">
      <c r="A326" s="2" t="s">
        <v>57</v>
      </c>
      <c r="B326" s="2" t="s">
        <v>70</v>
      </c>
      <c r="C326" s="2">
        <v>2016111294</v>
      </c>
      <c r="D326" s="2" t="s">
        <v>473</v>
      </c>
      <c r="E326" s="2"/>
    </row>
    <row r="327" spans="1:5" x14ac:dyDescent="0.15">
      <c r="A327" s="2" t="s">
        <v>57</v>
      </c>
      <c r="B327" s="2" t="s">
        <v>70</v>
      </c>
      <c r="C327" s="2">
        <v>2016111297</v>
      </c>
      <c r="D327" s="2" t="s">
        <v>949</v>
      </c>
      <c r="E327" s="2"/>
    </row>
    <row r="328" spans="1:5" x14ac:dyDescent="0.15">
      <c r="A328" s="2" t="s">
        <v>57</v>
      </c>
      <c r="B328" s="2" t="s">
        <v>70</v>
      </c>
      <c r="C328" s="2">
        <v>2016111299</v>
      </c>
      <c r="D328" s="2" t="s">
        <v>474</v>
      </c>
      <c r="E328" s="2"/>
    </row>
    <row r="329" spans="1:5" x14ac:dyDescent="0.15">
      <c r="A329" s="2" t="s">
        <v>57</v>
      </c>
      <c r="B329" s="2" t="s">
        <v>70</v>
      </c>
      <c r="C329" s="2">
        <v>2016111300</v>
      </c>
      <c r="D329" s="2" t="s">
        <v>475</v>
      </c>
      <c r="E329" s="2"/>
    </row>
    <row r="330" spans="1:5" x14ac:dyDescent="0.15">
      <c r="A330" s="2" t="s">
        <v>57</v>
      </c>
      <c r="B330" s="2" t="s">
        <v>70</v>
      </c>
      <c r="C330" s="2">
        <v>2016111302</v>
      </c>
      <c r="D330" s="2" t="s">
        <v>476</v>
      </c>
      <c r="E330" s="2"/>
    </row>
    <row r="331" spans="1:5" x14ac:dyDescent="0.15">
      <c r="A331" s="2" t="s">
        <v>57</v>
      </c>
      <c r="B331" s="2" t="s">
        <v>70</v>
      </c>
      <c r="C331" s="2">
        <v>2016111303</v>
      </c>
      <c r="D331" s="2" t="s">
        <v>950</v>
      </c>
      <c r="E331" s="2"/>
    </row>
    <row r="332" spans="1:5" x14ac:dyDescent="0.15">
      <c r="A332" s="2" t="s">
        <v>57</v>
      </c>
      <c r="B332" s="2" t="s">
        <v>70</v>
      </c>
      <c r="C332" s="2">
        <v>2016111304</v>
      </c>
      <c r="D332" s="2" t="s">
        <v>477</v>
      </c>
      <c r="E332" s="2"/>
    </row>
    <row r="333" spans="1:5" x14ac:dyDescent="0.15">
      <c r="A333" s="2" t="s">
        <v>57</v>
      </c>
      <c r="B333" s="2" t="s">
        <v>70</v>
      </c>
      <c r="C333" s="2">
        <v>2016111306</v>
      </c>
      <c r="D333" s="2" t="s">
        <v>478</v>
      </c>
      <c r="E333" s="2"/>
    </row>
    <row r="334" spans="1:5" x14ac:dyDescent="0.15">
      <c r="A334" s="2" t="s">
        <v>57</v>
      </c>
      <c r="B334" s="2" t="s">
        <v>71</v>
      </c>
      <c r="C334" s="2">
        <v>2016111315</v>
      </c>
      <c r="D334" s="2" t="s">
        <v>951</v>
      </c>
      <c r="E334" s="2"/>
    </row>
    <row r="335" spans="1:5" x14ac:dyDescent="0.15">
      <c r="A335" s="2" t="s">
        <v>57</v>
      </c>
      <c r="B335" s="2" t="s">
        <v>71</v>
      </c>
      <c r="C335" s="2">
        <v>2016111322</v>
      </c>
      <c r="D335" s="2" t="s">
        <v>479</v>
      </c>
      <c r="E335" s="2"/>
    </row>
    <row r="336" spans="1:5" x14ac:dyDescent="0.15">
      <c r="A336" s="2" t="s">
        <v>57</v>
      </c>
      <c r="B336" s="2" t="s">
        <v>71</v>
      </c>
      <c r="C336" s="2">
        <v>2016111323</v>
      </c>
      <c r="D336" s="2" t="s">
        <v>480</v>
      </c>
      <c r="E336" s="2"/>
    </row>
    <row r="337" spans="1:5" x14ac:dyDescent="0.15">
      <c r="A337" s="2" t="s">
        <v>57</v>
      </c>
      <c r="B337" s="2" t="s">
        <v>71</v>
      </c>
      <c r="C337" s="2">
        <v>2016111328</v>
      </c>
      <c r="D337" s="2" t="s">
        <v>481</v>
      </c>
      <c r="E337" s="2"/>
    </row>
    <row r="338" spans="1:5" x14ac:dyDescent="0.15">
      <c r="A338" s="2" t="s">
        <v>57</v>
      </c>
      <c r="B338" s="2" t="s">
        <v>71</v>
      </c>
      <c r="C338" s="2">
        <v>2016111336</v>
      </c>
      <c r="D338" s="2" t="s">
        <v>482</v>
      </c>
      <c r="E338" s="2"/>
    </row>
    <row r="339" spans="1:5" x14ac:dyDescent="0.15">
      <c r="A339" s="2" t="s">
        <v>57</v>
      </c>
      <c r="B339" s="2" t="s">
        <v>71</v>
      </c>
      <c r="C339" s="2">
        <v>2016111338</v>
      </c>
      <c r="D339" s="2" t="s">
        <v>483</v>
      </c>
      <c r="E339" s="2"/>
    </row>
    <row r="340" spans="1:5" x14ac:dyDescent="0.15">
      <c r="A340" s="2" t="s">
        <v>57</v>
      </c>
      <c r="B340" s="2" t="s">
        <v>72</v>
      </c>
      <c r="C340" s="2">
        <v>2016111341</v>
      </c>
      <c r="D340" s="2" t="s">
        <v>952</v>
      </c>
      <c r="E340" s="2"/>
    </row>
    <row r="341" spans="1:5" x14ac:dyDescent="0.15">
      <c r="A341" s="2" t="s">
        <v>57</v>
      </c>
      <c r="B341" s="2" t="s">
        <v>72</v>
      </c>
      <c r="C341" s="2">
        <v>2016111342</v>
      </c>
      <c r="D341" s="2" t="s">
        <v>953</v>
      </c>
      <c r="E341" s="2"/>
    </row>
    <row r="342" spans="1:5" x14ac:dyDescent="0.15">
      <c r="A342" s="2" t="s">
        <v>57</v>
      </c>
      <c r="B342" s="2" t="s">
        <v>72</v>
      </c>
      <c r="C342" s="2">
        <v>2016111351</v>
      </c>
      <c r="D342" s="2" t="s">
        <v>484</v>
      </c>
      <c r="E342" s="2"/>
    </row>
    <row r="343" spans="1:5" x14ac:dyDescent="0.15">
      <c r="A343" s="2" t="s">
        <v>57</v>
      </c>
      <c r="B343" s="2" t="s">
        <v>72</v>
      </c>
      <c r="C343" s="2">
        <v>2016111354</v>
      </c>
      <c r="D343" s="2" t="s">
        <v>485</v>
      </c>
      <c r="E343" s="2"/>
    </row>
    <row r="344" spans="1:5" x14ac:dyDescent="0.15">
      <c r="A344" s="2" t="s">
        <v>57</v>
      </c>
      <c r="B344" s="2" t="s">
        <v>72</v>
      </c>
      <c r="C344" s="2">
        <v>2016111363</v>
      </c>
      <c r="D344" s="2" t="s">
        <v>486</v>
      </c>
      <c r="E344" s="2"/>
    </row>
    <row r="345" spans="1:5" x14ac:dyDescent="0.15">
      <c r="A345" s="2" t="s">
        <v>57</v>
      </c>
      <c r="B345" s="2" t="s">
        <v>72</v>
      </c>
      <c r="C345" s="2">
        <v>2016111364</v>
      </c>
      <c r="D345" s="2" t="s">
        <v>954</v>
      </c>
      <c r="E345" s="2"/>
    </row>
    <row r="346" spans="1:5" x14ac:dyDescent="0.15">
      <c r="A346" s="2" t="s">
        <v>57</v>
      </c>
      <c r="B346" s="2" t="s">
        <v>72</v>
      </c>
      <c r="C346" s="2">
        <v>2016111365</v>
      </c>
      <c r="D346" s="2" t="s">
        <v>955</v>
      </c>
      <c r="E346" s="2"/>
    </row>
    <row r="347" spans="1:5" x14ac:dyDescent="0.15">
      <c r="A347" s="2" t="s">
        <v>57</v>
      </c>
      <c r="B347" s="2" t="s">
        <v>72</v>
      </c>
      <c r="C347" s="2">
        <v>2016111366</v>
      </c>
      <c r="D347" s="2" t="s">
        <v>956</v>
      </c>
      <c r="E347" s="2"/>
    </row>
    <row r="348" spans="1:5" x14ac:dyDescent="0.15">
      <c r="A348" s="2" t="s">
        <v>57</v>
      </c>
      <c r="B348" s="2" t="s">
        <v>73</v>
      </c>
      <c r="C348" s="2">
        <v>2016111368</v>
      </c>
      <c r="D348" s="2" t="s">
        <v>487</v>
      </c>
      <c r="E348" s="2"/>
    </row>
    <row r="349" spans="1:5" x14ac:dyDescent="0.15">
      <c r="A349" s="2" t="s">
        <v>57</v>
      </c>
      <c r="B349" s="2" t="s">
        <v>73</v>
      </c>
      <c r="C349" s="2">
        <v>2016111369</v>
      </c>
      <c r="D349" s="2" t="s">
        <v>488</v>
      </c>
      <c r="E349" s="2"/>
    </row>
    <row r="350" spans="1:5" x14ac:dyDescent="0.15">
      <c r="A350" s="2" t="s">
        <v>57</v>
      </c>
      <c r="B350" s="2" t="s">
        <v>73</v>
      </c>
      <c r="C350" s="2">
        <v>2016111370</v>
      </c>
      <c r="D350" s="2" t="s">
        <v>489</v>
      </c>
      <c r="E350" s="2"/>
    </row>
    <row r="351" spans="1:5" x14ac:dyDescent="0.15">
      <c r="A351" s="2" t="s">
        <v>57</v>
      </c>
      <c r="B351" s="2" t="s">
        <v>73</v>
      </c>
      <c r="C351" s="2">
        <v>2016111377</v>
      </c>
      <c r="D351" s="2" t="s">
        <v>490</v>
      </c>
      <c r="E351" s="2"/>
    </row>
    <row r="352" spans="1:5" x14ac:dyDescent="0.15">
      <c r="A352" s="2" t="s">
        <v>57</v>
      </c>
      <c r="B352" s="2" t="s">
        <v>73</v>
      </c>
      <c r="C352" s="2">
        <v>2016111378</v>
      </c>
      <c r="D352" s="2" t="s">
        <v>491</v>
      </c>
      <c r="E352" s="2"/>
    </row>
    <row r="353" spans="1:5" x14ac:dyDescent="0.15">
      <c r="A353" s="2" t="s">
        <v>57</v>
      </c>
      <c r="B353" s="2" t="s">
        <v>73</v>
      </c>
      <c r="C353" s="2">
        <v>2016111379</v>
      </c>
      <c r="D353" s="2" t="s">
        <v>492</v>
      </c>
      <c r="E353" s="2"/>
    </row>
    <row r="354" spans="1:5" x14ac:dyDescent="0.15">
      <c r="A354" s="2" t="s">
        <v>57</v>
      </c>
      <c r="B354" s="2" t="s">
        <v>73</v>
      </c>
      <c r="C354" s="2">
        <v>2016111382</v>
      </c>
      <c r="D354" s="2" t="s">
        <v>493</v>
      </c>
      <c r="E354" s="2"/>
    </row>
    <row r="355" spans="1:5" x14ac:dyDescent="0.15">
      <c r="A355" s="2" t="s">
        <v>57</v>
      </c>
      <c r="B355" s="2" t="s">
        <v>73</v>
      </c>
      <c r="C355" s="2">
        <v>2016111383</v>
      </c>
      <c r="D355" s="2" t="s">
        <v>494</v>
      </c>
      <c r="E355" s="2"/>
    </row>
    <row r="356" spans="1:5" x14ac:dyDescent="0.15">
      <c r="A356" s="2" t="s">
        <v>57</v>
      </c>
      <c r="B356" s="2" t="s">
        <v>73</v>
      </c>
      <c r="C356" s="2">
        <v>2016111385</v>
      </c>
      <c r="D356" s="2" t="s">
        <v>495</v>
      </c>
      <c r="E356" s="2"/>
    </row>
    <row r="357" spans="1:5" x14ac:dyDescent="0.15">
      <c r="A357" s="2" t="s">
        <v>57</v>
      </c>
      <c r="B357" s="2" t="s">
        <v>73</v>
      </c>
      <c r="C357" s="2">
        <v>2016111386</v>
      </c>
      <c r="D357" s="2" t="s">
        <v>957</v>
      </c>
      <c r="E357" s="2"/>
    </row>
    <row r="358" spans="1:5" x14ac:dyDescent="0.15">
      <c r="A358" s="2" t="s">
        <v>57</v>
      </c>
      <c r="B358" s="2" t="s">
        <v>73</v>
      </c>
      <c r="C358" s="2">
        <v>2016111387</v>
      </c>
      <c r="D358" s="2" t="s">
        <v>958</v>
      </c>
      <c r="E358" s="2"/>
    </row>
    <row r="359" spans="1:5" x14ac:dyDescent="0.15">
      <c r="A359" s="2" t="s">
        <v>57</v>
      </c>
      <c r="B359" s="2" t="s">
        <v>73</v>
      </c>
      <c r="C359" s="2">
        <v>2016111390</v>
      </c>
      <c r="D359" s="2" t="s">
        <v>496</v>
      </c>
      <c r="E359" s="2"/>
    </row>
    <row r="360" spans="1:5" x14ac:dyDescent="0.15">
      <c r="A360" s="2" t="s">
        <v>57</v>
      </c>
      <c r="B360" s="2" t="s">
        <v>73</v>
      </c>
      <c r="C360" s="2">
        <v>2016111391</v>
      </c>
      <c r="D360" s="2" t="s">
        <v>497</v>
      </c>
      <c r="E360" s="2"/>
    </row>
    <row r="361" spans="1:5" x14ac:dyDescent="0.15">
      <c r="A361" s="2" t="s">
        <v>57</v>
      </c>
      <c r="B361" s="2" t="s">
        <v>73</v>
      </c>
      <c r="C361" s="2">
        <v>2016111392</v>
      </c>
      <c r="D361" s="2" t="s">
        <v>498</v>
      </c>
      <c r="E361" s="2"/>
    </row>
    <row r="362" spans="1:5" x14ac:dyDescent="0.15">
      <c r="A362" s="2" t="s">
        <v>57</v>
      </c>
      <c r="B362" s="2" t="s">
        <v>73</v>
      </c>
      <c r="C362" s="2">
        <v>2016111393</v>
      </c>
      <c r="D362" s="2" t="s">
        <v>499</v>
      </c>
      <c r="E362" s="2"/>
    </row>
    <row r="363" spans="1:5" x14ac:dyDescent="0.15">
      <c r="A363" s="2" t="s">
        <v>57</v>
      </c>
      <c r="B363" s="2" t="s">
        <v>74</v>
      </c>
      <c r="C363" s="2">
        <v>2016111397</v>
      </c>
      <c r="D363" s="2" t="s">
        <v>500</v>
      </c>
      <c r="E363" s="2"/>
    </row>
    <row r="364" spans="1:5" x14ac:dyDescent="0.15">
      <c r="A364" s="2" t="s">
        <v>57</v>
      </c>
      <c r="B364" s="2" t="s">
        <v>74</v>
      </c>
      <c r="C364" s="2">
        <v>2016111405</v>
      </c>
      <c r="D364" s="2" t="s">
        <v>501</v>
      </c>
      <c r="E364" s="2"/>
    </row>
    <row r="365" spans="1:5" x14ac:dyDescent="0.15">
      <c r="A365" s="2" t="s">
        <v>57</v>
      </c>
      <c r="B365" s="2" t="s">
        <v>74</v>
      </c>
      <c r="C365" s="2">
        <v>2016111406</v>
      </c>
      <c r="D365" s="2" t="s">
        <v>959</v>
      </c>
      <c r="E365" s="2"/>
    </row>
    <row r="366" spans="1:5" x14ac:dyDescent="0.15">
      <c r="A366" s="2" t="s">
        <v>57</v>
      </c>
      <c r="B366" s="2" t="s">
        <v>74</v>
      </c>
      <c r="C366" s="2">
        <v>2016111407</v>
      </c>
      <c r="D366" s="2" t="s">
        <v>960</v>
      </c>
      <c r="E366" s="2"/>
    </row>
    <row r="367" spans="1:5" x14ac:dyDescent="0.15">
      <c r="A367" s="2" t="s">
        <v>57</v>
      </c>
      <c r="B367" s="2" t="s">
        <v>74</v>
      </c>
      <c r="C367" s="2">
        <v>2016111408</v>
      </c>
      <c r="D367" s="2" t="s">
        <v>502</v>
      </c>
      <c r="E367" s="2"/>
    </row>
    <row r="368" spans="1:5" x14ac:dyDescent="0.15">
      <c r="A368" s="2" t="s">
        <v>57</v>
      </c>
      <c r="B368" s="2" t="s">
        <v>74</v>
      </c>
      <c r="C368" s="2">
        <v>2016111409</v>
      </c>
      <c r="D368" s="2" t="s">
        <v>503</v>
      </c>
      <c r="E368" s="2"/>
    </row>
    <row r="369" spans="1:5" x14ac:dyDescent="0.15">
      <c r="A369" s="2" t="s">
        <v>57</v>
      </c>
      <c r="B369" s="2" t="s">
        <v>74</v>
      </c>
      <c r="C369" s="2">
        <v>2016111419</v>
      </c>
      <c r="D369" s="2" t="s">
        <v>504</v>
      </c>
      <c r="E369" s="2"/>
    </row>
    <row r="370" spans="1:5" x14ac:dyDescent="0.15">
      <c r="A370" s="2" t="s">
        <v>57</v>
      </c>
      <c r="B370" s="2" t="s">
        <v>75</v>
      </c>
      <c r="C370" s="2">
        <v>2016111427</v>
      </c>
      <c r="D370" s="2" t="s">
        <v>505</v>
      </c>
      <c r="E370" s="2"/>
    </row>
    <row r="371" spans="1:5" x14ac:dyDescent="0.15">
      <c r="A371" s="2" t="s">
        <v>57</v>
      </c>
      <c r="B371" s="2" t="s">
        <v>75</v>
      </c>
      <c r="C371" s="2">
        <v>2016111431</v>
      </c>
      <c r="D371" s="2" t="s">
        <v>506</v>
      </c>
      <c r="E371" s="2"/>
    </row>
    <row r="372" spans="1:5" x14ac:dyDescent="0.15">
      <c r="A372" s="2" t="s">
        <v>57</v>
      </c>
      <c r="B372" s="2" t="s">
        <v>75</v>
      </c>
      <c r="C372" s="2">
        <v>2016111434</v>
      </c>
      <c r="D372" s="2" t="s">
        <v>507</v>
      </c>
      <c r="E372" s="2"/>
    </row>
    <row r="373" spans="1:5" x14ac:dyDescent="0.15">
      <c r="A373" s="2" t="s">
        <v>57</v>
      </c>
      <c r="B373" s="2" t="s">
        <v>75</v>
      </c>
      <c r="C373" s="2">
        <v>2016111443</v>
      </c>
      <c r="D373" s="2" t="s">
        <v>961</v>
      </c>
      <c r="E373" s="2"/>
    </row>
    <row r="374" spans="1:5" x14ac:dyDescent="0.15">
      <c r="A374" s="2" t="s">
        <v>57</v>
      </c>
      <c r="B374" s="2" t="s">
        <v>75</v>
      </c>
      <c r="C374" s="2">
        <v>2016111445</v>
      </c>
      <c r="D374" s="2" t="s">
        <v>508</v>
      </c>
      <c r="E374" s="2"/>
    </row>
    <row r="375" spans="1:5" x14ac:dyDescent="0.15">
      <c r="A375" s="2" t="s">
        <v>57</v>
      </c>
      <c r="B375" s="2" t="s">
        <v>75</v>
      </c>
      <c r="C375" s="2">
        <v>2016111446</v>
      </c>
      <c r="D375" s="2" t="s">
        <v>509</v>
      </c>
      <c r="E375" s="2"/>
    </row>
    <row r="376" spans="1:5" x14ac:dyDescent="0.15">
      <c r="A376" s="2" t="s">
        <v>57</v>
      </c>
      <c r="B376" s="2" t="s">
        <v>75</v>
      </c>
      <c r="C376" s="2">
        <v>2016111450</v>
      </c>
      <c r="D376" s="2" t="s">
        <v>510</v>
      </c>
      <c r="E376" s="2"/>
    </row>
    <row r="377" spans="1:5" x14ac:dyDescent="0.15">
      <c r="A377" s="2" t="s">
        <v>57</v>
      </c>
      <c r="B377" s="2" t="s">
        <v>75</v>
      </c>
      <c r="C377" s="2">
        <v>2016111452</v>
      </c>
      <c r="D377" s="2" t="s">
        <v>511</v>
      </c>
      <c r="E377" s="2"/>
    </row>
    <row r="378" spans="1:5" x14ac:dyDescent="0.15">
      <c r="A378" s="2" t="s">
        <v>82</v>
      </c>
      <c r="B378" s="2" t="s">
        <v>83</v>
      </c>
      <c r="C378" s="2">
        <v>2016114008</v>
      </c>
      <c r="D378" s="2" t="s">
        <v>543</v>
      </c>
      <c r="E378" s="2"/>
    </row>
    <row r="379" spans="1:5" x14ac:dyDescent="0.15">
      <c r="A379" s="2" t="s">
        <v>82</v>
      </c>
      <c r="B379" s="2" t="s">
        <v>84</v>
      </c>
      <c r="C379" s="2">
        <v>2016113675</v>
      </c>
      <c r="D379" s="2" t="s">
        <v>544</v>
      </c>
      <c r="E379" s="2"/>
    </row>
    <row r="380" spans="1:5" x14ac:dyDescent="0.15">
      <c r="A380" s="2" t="s">
        <v>82</v>
      </c>
      <c r="B380" s="2" t="s">
        <v>84</v>
      </c>
      <c r="C380" s="2">
        <v>2016113678</v>
      </c>
      <c r="D380" s="2" t="s">
        <v>545</v>
      </c>
      <c r="E380" s="2"/>
    </row>
    <row r="381" spans="1:5" x14ac:dyDescent="0.15">
      <c r="A381" s="2" t="s">
        <v>82</v>
      </c>
      <c r="B381" s="2" t="s">
        <v>84</v>
      </c>
      <c r="C381" s="2">
        <v>2016113679</v>
      </c>
      <c r="D381" s="2" t="s">
        <v>546</v>
      </c>
      <c r="E381" s="2"/>
    </row>
    <row r="382" spans="1:5" x14ac:dyDescent="0.15">
      <c r="A382" s="2" t="s">
        <v>82</v>
      </c>
      <c r="B382" s="2" t="s">
        <v>84</v>
      </c>
      <c r="C382" s="2">
        <v>2016113680</v>
      </c>
      <c r="D382" s="2" t="s">
        <v>547</v>
      </c>
      <c r="E382" s="2"/>
    </row>
    <row r="383" spans="1:5" x14ac:dyDescent="0.15">
      <c r="A383" s="2" t="s">
        <v>82</v>
      </c>
      <c r="B383" s="2" t="s">
        <v>84</v>
      </c>
      <c r="C383" s="2">
        <v>2016113684</v>
      </c>
      <c r="D383" s="2" t="s">
        <v>548</v>
      </c>
      <c r="E383" s="2"/>
    </row>
    <row r="384" spans="1:5" x14ac:dyDescent="0.15">
      <c r="A384" s="2" t="s">
        <v>82</v>
      </c>
      <c r="B384" s="2" t="s">
        <v>84</v>
      </c>
      <c r="C384" s="2">
        <v>2016113692</v>
      </c>
      <c r="D384" s="2" t="s">
        <v>549</v>
      </c>
      <c r="E384" s="2"/>
    </row>
    <row r="385" spans="1:5" x14ac:dyDescent="0.15">
      <c r="A385" s="2" t="s">
        <v>82</v>
      </c>
      <c r="B385" s="2" t="s">
        <v>84</v>
      </c>
      <c r="C385" s="2">
        <v>2016113693</v>
      </c>
      <c r="D385" s="2" t="s">
        <v>550</v>
      </c>
      <c r="E385" s="2"/>
    </row>
    <row r="386" spans="1:5" x14ac:dyDescent="0.15">
      <c r="A386" s="2" t="s">
        <v>82</v>
      </c>
      <c r="B386" s="2" t="s">
        <v>84</v>
      </c>
      <c r="C386" s="2">
        <v>2016113698</v>
      </c>
      <c r="D386" s="2" t="s">
        <v>551</v>
      </c>
      <c r="E386" s="2"/>
    </row>
    <row r="387" spans="1:5" x14ac:dyDescent="0.15">
      <c r="A387" s="2" t="s">
        <v>82</v>
      </c>
      <c r="B387" s="2" t="s">
        <v>84</v>
      </c>
      <c r="C387" s="2">
        <v>2016113700</v>
      </c>
      <c r="D387" s="2" t="s">
        <v>552</v>
      </c>
      <c r="E387" s="2"/>
    </row>
    <row r="388" spans="1:5" x14ac:dyDescent="0.15">
      <c r="A388" s="2" t="s">
        <v>82</v>
      </c>
      <c r="B388" s="2" t="s">
        <v>84</v>
      </c>
      <c r="C388" s="2">
        <v>2016113701</v>
      </c>
      <c r="D388" s="2" t="s">
        <v>553</v>
      </c>
      <c r="E388" s="2"/>
    </row>
    <row r="389" spans="1:5" x14ac:dyDescent="0.15">
      <c r="A389" s="2" t="s">
        <v>82</v>
      </c>
      <c r="B389" s="2" t="s">
        <v>85</v>
      </c>
      <c r="C389" s="2">
        <v>2016113743</v>
      </c>
      <c r="D389" s="2" t="s">
        <v>554</v>
      </c>
      <c r="E389" s="2"/>
    </row>
    <row r="390" spans="1:5" x14ac:dyDescent="0.15">
      <c r="A390" s="2" t="s">
        <v>82</v>
      </c>
      <c r="B390" s="2" t="s">
        <v>85</v>
      </c>
      <c r="C390" s="2">
        <v>2016113744</v>
      </c>
      <c r="D390" s="2" t="s">
        <v>285</v>
      </c>
      <c r="E390" s="2"/>
    </row>
    <row r="391" spans="1:5" x14ac:dyDescent="0.15">
      <c r="A391" s="2" t="s">
        <v>82</v>
      </c>
      <c r="B391" s="2" t="s">
        <v>86</v>
      </c>
      <c r="C391" s="2">
        <v>2016113584</v>
      </c>
      <c r="D391" s="2" t="s">
        <v>555</v>
      </c>
      <c r="E391" s="2"/>
    </row>
    <row r="392" spans="1:5" x14ac:dyDescent="0.15">
      <c r="A392" s="2" t="s">
        <v>82</v>
      </c>
      <c r="B392" s="2" t="s">
        <v>86</v>
      </c>
      <c r="C392" s="2">
        <v>2016113602</v>
      </c>
      <c r="D392" s="2" t="s">
        <v>556</v>
      </c>
      <c r="E392" s="2"/>
    </row>
    <row r="393" spans="1:5" x14ac:dyDescent="0.15">
      <c r="A393" s="2" t="s">
        <v>82</v>
      </c>
      <c r="B393" s="2" t="s">
        <v>86</v>
      </c>
      <c r="C393" s="2">
        <v>2016113607</v>
      </c>
      <c r="D393" s="2" t="s">
        <v>557</v>
      </c>
      <c r="E393" s="2"/>
    </row>
    <row r="394" spans="1:5" x14ac:dyDescent="0.15">
      <c r="A394" s="2" t="s">
        <v>82</v>
      </c>
      <c r="B394" s="2" t="s">
        <v>86</v>
      </c>
      <c r="C394" s="2">
        <v>2016113608</v>
      </c>
      <c r="D394" s="2" t="s">
        <v>558</v>
      </c>
      <c r="E394" s="2"/>
    </row>
    <row r="395" spans="1:5" x14ac:dyDescent="0.15">
      <c r="A395" s="2" t="s">
        <v>82</v>
      </c>
      <c r="B395" s="2" t="s">
        <v>87</v>
      </c>
      <c r="C395" s="2">
        <v>2016113672</v>
      </c>
      <c r="D395" s="2" t="s">
        <v>559</v>
      </c>
      <c r="E395" s="2"/>
    </row>
    <row r="396" spans="1:5" x14ac:dyDescent="0.15">
      <c r="A396" s="2" t="s">
        <v>88</v>
      </c>
      <c r="B396" s="2" t="s">
        <v>106</v>
      </c>
      <c r="C396" s="2">
        <v>2016117836</v>
      </c>
      <c r="D396" s="2" t="s">
        <v>650</v>
      </c>
      <c r="E396" s="2" t="s">
        <v>984</v>
      </c>
    </row>
    <row r="397" spans="1:5" x14ac:dyDescent="0.15">
      <c r="A397" s="2" t="s">
        <v>88</v>
      </c>
      <c r="B397" s="2" t="s">
        <v>106</v>
      </c>
      <c r="C397" s="2">
        <v>2016117848</v>
      </c>
      <c r="D397" s="2" t="s">
        <v>651</v>
      </c>
      <c r="E397" s="2" t="s">
        <v>984</v>
      </c>
    </row>
    <row r="398" spans="1:5" x14ac:dyDescent="0.15">
      <c r="A398" s="2" t="s">
        <v>88</v>
      </c>
      <c r="B398" s="2" t="s">
        <v>106</v>
      </c>
      <c r="C398" s="2">
        <v>2016117849</v>
      </c>
      <c r="D398" s="2" t="s">
        <v>652</v>
      </c>
      <c r="E398" s="2" t="s">
        <v>984</v>
      </c>
    </row>
    <row r="399" spans="1:5" x14ac:dyDescent="0.15">
      <c r="A399" s="2" t="s">
        <v>88</v>
      </c>
      <c r="B399" s="2" t="s">
        <v>106</v>
      </c>
      <c r="C399" s="2">
        <v>2016117854</v>
      </c>
      <c r="D399" s="2" t="s">
        <v>653</v>
      </c>
      <c r="E399" s="2" t="s">
        <v>984</v>
      </c>
    </row>
    <row r="400" spans="1:5" x14ac:dyDescent="0.15">
      <c r="A400" s="2" t="s">
        <v>88</v>
      </c>
      <c r="B400" s="2" t="s">
        <v>106</v>
      </c>
      <c r="C400" s="2">
        <v>2016117855</v>
      </c>
      <c r="D400" s="2" t="s">
        <v>654</v>
      </c>
      <c r="E400" s="2" t="s">
        <v>984</v>
      </c>
    </row>
    <row r="401" spans="1:5" x14ac:dyDescent="0.15">
      <c r="A401" s="2" t="s">
        <v>88</v>
      </c>
      <c r="B401" s="2" t="s">
        <v>106</v>
      </c>
      <c r="C401" s="2">
        <v>2016117857</v>
      </c>
      <c r="D401" s="2" t="s">
        <v>655</v>
      </c>
      <c r="E401" s="2" t="s">
        <v>984</v>
      </c>
    </row>
    <row r="402" spans="1:5" x14ac:dyDescent="0.15">
      <c r="A402" s="2" t="s">
        <v>88</v>
      </c>
      <c r="B402" s="2" t="s">
        <v>106</v>
      </c>
      <c r="C402" s="2">
        <v>2016117864</v>
      </c>
      <c r="D402" s="2" t="s">
        <v>379</v>
      </c>
      <c r="E402" s="2" t="s">
        <v>984</v>
      </c>
    </row>
    <row r="403" spans="1:5" x14ac:dyDescent="0.15">
      <c r="A403" s="2" t="s">
        <v>88</v>
      </c>
      <c r="B403" s="2" t="s">
        <v>106</v>
      </c>
      <c r="C403" s="2">
        <v>2016117866</v>
      </c>
      <c r="D403" s="2" t="s">
        <v>656</v>
      </c>
      <c r="E403" s="2" t="s">
        <v>984</v>
      </c>
    </row>
    <row r="404" spans="1:5" x14ac:dyDescent="0.15">
      <c r="A404" s="2" t="s">
        <v>88</v>
      </c>
      <c r="B404" s="2" t="s">
        <v>107</v>
      </c>
      <c r="C404" s="2">
        <v>2016117868</v>
      </c>
      <c r="D404" s="2" t="s">
        <v>657</v>
      </c>
      <c r="E404" s="2" t="s">
        <v>984</v>
      </c>
    </row>
    <row r="405" spans="1:5" x14ac:dyDescent="0.15">
      <c r="A405" s="2" t="s">
        <v>88</v>
      </c>
      <c r="B405" s="2" t="s">
        <v>107</v>
      </c>
      <c r="C405" s="2">
        <v>2016117884</v>
      </c>
      <c r="D405" s="2" t="s">
        <v>658</v>
      </c>
      <c r="E405" s="2" t="s">
        <v>984</v>
      </c>
    </row>
    <row r="406" spans="1:5" x14ac:dyDescent="0.15">
      <c r="A406" s="2" t="s">
        <v>88</v>
      </c>
      <c r="B406" s="2" t="s">
        <v>107</v>
      </c>
      <c r="C406" s="2">
        <v>2016117894</v>
      </c>
      <c r="D406" s="2" t="s">
        <v>659</v>
      </c>
      <c r="E406" s="2" t="s">
        <v>984</v>
      </c>
    </row>
    <row r="407" spans="1:5" x14ac:dyDescent="0.15">
      <c r="A407" s="2" t="s">
        <v>88</v>
      </c>
      <c r="B407" s="2" t="s">
        <v>107</v>
      </c>
      <c r="C407" s="2">
        <v>2016117895</v>
      </c>
      <c r="D407" s="2" t="s">
        <v>660</v>
      </c>
      <c r="E407" s="2" t="s">
        <v>984</v>
      </c>
    </row>
    <row r="408" spans="1:5" x14ac:dyDescent="0.15">
      <c r="A408" s="2" t="s">
        <v>88</v>
      </c>
      <c r="B408" s="2" t="s">
        <v>107</v>
      </c>
      <c r="C408" s="2">
        <v>2016117898</v>
      </c>
      <c r="D408" s="2" t="s">
        <v>661</v>
      </c>
      <c r="E408" s="2" t="s">
        <v>984</v>
      </c>
    </row>
    <row r="409" spans="1:5" x14ac:dyDescent="0.15">
      <c r="A409" s="2" t="s">
        <v>88</v>
      </c>
      <c r="B409" s="2" t="s">
        <v>107</v>
      </c>
      <c r="C409" s="2">
        <v>2016117901</v>
      </c>
      <c r="D409" s="2" t="s">
        <v>662</v>
      </c>
      <c r="E409" s="2" t="s">
        <v>984</v>
      </c>
    </row>
    <row r="410" spans="1:5" x14ac:dyDescent="0.15">
      <c r="A410" s="2" t="s">
        <v>88</v>
      </c>
      <c r="B410" s="2" t="s">
        <v>107</v>
      </c>
      <c r="C410" s="2">
        <v>2016117902</v>
      </c>
      <c r="D410" s="2" t="s">
        <v>663</v>
      </c>
      <c r="E410" s="2" t="s">
        <v>984</v>
      </c>
    </row>
    <row r="411" spans="1:5" x14ac:dyDescent="0.15">
      <c r="A411" s="2" t="s">
        <v>88</v>
      </c>
      <c r="B411" s="2" t="s">
        <v>107</v>
      </c>
      <c r="C411" s="2">
        <v>2016117903</v>
      </c>
      <c r="D411" s="2" t="s">
        <v>664</v>
      </c>
      <c r="E411" s="2" t="s">
        <v>984</v>
      </c>
    </row>
    <row r="412" spans="1:5" x14ac:dyDescent="0.15">
      <c r="A412" s="2" t="s">
        <v>88</v>
      </c>
      <c r="B412" s="2" t="s">
        <v>89</v>
      </c>
      <c r="C412" s="2">
        <v>2016113576</v>
      </c>
      <c r="D412" s="2" t="s">
        <v>560</v>
      </c>
      <c r="E412" s="2"/>
    </row>
    <row r="413" spans="1:5" x14ac:dyDescent="0.15">
      <c r="A413" s="2" t="s">
        <v>88</v>
      </c>
      <c r="B413" s="2" t="s">
        <v>89</v>
      </c>
      <c r="C413" s="2">
        <v>2016113582</v>
      </c>
      <c r="D413" s="2" t="s">
        <v>561</v>
      </c>
      <c r="E413" s="2"/>
    </row>
    <row r="414" spans="1:5" x14ac:dyDescent="0.15">
      <c r="A414" s="2" t="s">
        <v>88</v>
      </c>
      <c r="B414" s="2" t="s">
        <v>90</v>
      </c>
      <c r="C414" s="2">
        <v>2016113546</v>
      </c>
      <c r="D414" s="2" t="s">
        <v>562</v>
      </c>
      <c r="E414" s="2"/>
    </row>
    <row r="415" spans="1:5" x14ac:dyDescent="0.15">
      <c r="A415" s="2" t="s">
        <v>88</v>
      </c>
      <c r="B415" s="2" t="s">
        <v>91</v>
      </c>
      <c r="C415" s="2">
        <v>2016113299</v>
      </c>
      <c r="D415" s="2" t="s">
        <v>563</v>
      </c>
      <c r="E415" s="2"/>
    </row>
    <row r="416" spans="1:5" x14ac:dyDescent="0.15">
      <c r="A416" s="2" t="s">
        <v>88</v>
      </c>
      <c r="B416" s="2" t="s">
        <v>91</v>
      </c>
      <c r="C416" s="2">
        <v>2016113486</v>
      </c>
      <c r="D416" s="2" t="s">
        <v>564</v>
      </c>
      <c r="E416" s="2"/>
    </row>
    <row r="417" spans="1:5" x14ac:dyDescent="0.15">
      <c r="A417" s="2" t="s">
        <v>88</v>
      </c>
      <c r="B417" s="2" t="s">
        <v>92</v>
      </c>
      <c r="C417" s="2">
        <v>2016113527</v>
      </c>
      <c r="D417" s="2" t="s">
        <v>565</v>
      </c>
      <c r="E417" s="2"/>
    </row>
    <row r="418" spans="1:5" x14ac:dyDescent="0.15">
      <c r="A418" s="2" t="s">
        <v>88</v>
      </c>
      <c r="B418" s="2" t="s">
        <v>92</v>
      </c>
      <c r="C418" s="2">
        <v>2016113528</v>
      </c>
      <c r="D418" s="2" t="s">
        <v>566</v>
      </c>
      <c r="E418" s="2"/>
    </row>
    <row r="419" spans="1:5" x14ac:dyDescent="0.15">
      <c r="A419" s="2" t="s">
        <v>88</v>
      </c>
      <c r="B419" s="2" t="s">
        <v>92</v>
      </c>
      <c r="C419" s="2">
        <v>2016113530</v>
      </c>
      <c r="D419" s="2" t="s">
        <v>567</v>
      </c>
      <c r="E419" s="2"/>
    </row>
    <row r="420" spans="1:5" x14ac:dyDescent="0.15">
      <c r="A420" s="2" t="s">
        <v>88</v>
      </c>
      <c r="B420" s="2" t="s">
        <v>92</v>
      </c>
      <c r="C420" s="2">
        <v>2016113531</v>
      </c>
      <c r="D420" s="2" t="s">
        <v>568</v>
      </c>
      <c r="E420" s="2"/>
    </row>
    <row r="421" spans="1:5" x14ac:dyDescent="0.15">
      <c r="A421" s="2" t="s">
        <v>88</v>
      </c>
      <c r="B421" s="2" t="s">
        <v>92</v>
      </c>
      <c r="C421" s="2">
        <v>2016113534</v>
      </c>
      <c r="D421" s="2" t="s">
        <v>569</v>
      </c>
      <c r="E421" s="2"/>
    </row>
    <row r="422" spans="1:5" x14ac:dyDescent="0.15">
      <c r="A422" s="2" t="s">
        <v>88</v>
      </c>
      <c r="B422" s="2" t="s">
        <v>93</v>
      </c>
      <c r="C422" s="2">
        <v>2016113264</v>
      </c>
      <c r="D422" s="2" t="s">
        <v>570</v>
      </c>
      <c r="E422" s="2"/>
    </row>
    <row r="423" spans="1:5" x14ac:dyDescent="0.15">
      <c r="A423" s="2" t="s">
        <v>88</v>
      </c>
      <c r="B423" s="2" t="s">
        <v>93</v>
      </c>
      <c r="C423" s="2">
        <v>2016113266</v>
      </c>
      <c r="D423" s="2" t="s">
        <v>571</v>
      </c>
      <c r="E423" s="2"/>
    </row>
    <row r="424" spans="1:5" x14ac:dyDescent="0.15">
      <c r="A424" s="2" t="s">
        <v>88</v>
      </c>
      <c r="B424" s="2" t="s">
        <v>93</v>
      </c>
      <c r="C424" s="2">
        <v>2016113269</v>
      </c>
      <c r="D424" s="2" t="s">
        <v>572</v>
      </c>
      <c r="E424" s="2"/>
    </row>
    <row r="425" spans="1:5" x14ac:dyDescent="0.15">
      <c r="A425" s="2" t="s">
        <v>88</v>
      </c>
      <c r="B425" s="2" t="s">
        <v>93</v>
      </c>
      <c r="C425" s="2">
        <v>2016113271</v>
      </c>
      <c r="D425" s="2" t="s">
        <v>573</v>
      </c>
      <c r="E425" s="2"/>
    </row>
    <row r="426" spans="1:5" x14ac:dyDescent="0.15">
      <c r="A426" s="2" t="s">
        <v>88</v>
      </c>
      <c r="B426" s="2" t="s">
        <v>93</v>
      </c>
      <c r="C426" s="2">
        <v>2016113273</v>
      </c>
      <c r="D426" s="2" t="s">
        <v>574</v>
      </c>
      <c r="E426" s="2"/>
    </row>
    <row r="427" spans="1:5" x14ac:dyDescent="0.15">
      <c r="A427" s="2" t="s">
        <v>88</v>
      </c>
      <c r="B427" s="2" t="s">
        <v>93</v>
      </c>
      <c r="C427" s="2">
        <v>2016113277</v>
      </c>
      <c r="D427" s="2" t="s">
        <v>575</v>
      </c>
      <c r="E427" s="2"/>
    </row>
    <row r="428" spans="1:5" x14ac:dyDescent="0.15">
      <c r="A428" s="2" t="s">
        <v>88</v>
      </c>
      <c r="B428" s="2" t="s">
        <v>93</v>
      </c>
      <c r="C428" s="2">
        <v>2016113282</v>
      </c>
      <c r="D428" s="2" t="s">
        <v>0</v>
      </c>
      <c r="E428" s="2"/>
    </row>
    <row r="429" spans="1:5" x14ac:dyDescent="0.15">
      <c r="A429" s="2" t="s">
        <v>88</v>
      </c>
      <c r="B429" s="2" t="s">
        <v>93</v>
      </c>
      <c r="C429" s="2">
        <v>2016113285</v>
      </c>
      <c r="D429" s="2" t="s">
        <v>576</v>
      </c>
      <c r="E429" s="2"/>
    </row>
    <row r="430" spans="1:5" x14ac:dyDescent="0.15">
      <c r="A430" s="2" t="s">
        <v>88</v>
      </c>
      <c r="B430" s="2" t="s">
        <v>93</v>
      </c>
      <c r="C430" s="2">
        <v>2016113286</v>
      </c>
      <c r="D430" s="2" t="s">
        <v>577</v>
      </c>
      <c r="E430" s="2"/>
    </row>
    <row r="431" spans="1:5" x14ac:dyDescent="0.15">
      <c r="A431" s="2" t="s">
        <v>88</v>
      </c>
      <c r="B431" s="2" t="s">
        <v>93</v>
      </c>
      <c r="C431" s="2">
        <v>2016113287</v>
      </c>
      <c r="D431" s="2" t="s">
        <v>578</v>
      </c>
      <c r="E431" s="2"/>
    </row>
    <row r="432" spans="1:5" x14ac:dyDescent="0.15">
      <c r="A432" s="2" t="s">
        <v>88</v>
      </c>
      <c r="B432" s="2" t="s">
        <v>93</v>
      </c>
      <c r="C432" s="2">
        <v>2016113289</v>
      </c>
      <c r="D432" s="2" t="s">
        <v>579</v>
      </c>
      <c r="E432" s="2"/>
    </row>
    <row r="433" spans="1:5" x14ac:dyDescent="0.15">
      <c r="A433" s="2" t="s">
        <v>88</v>
      </c>
      <c r="B433" s="2" t="s">
        <v>93</v>
      </c>
      <c r="C433" s="2">
        <v>2016113290</v>
      </c>
      <c r="D433" s="2" t="s">
        <v>580</v>
      </c>
      <c r="E433" s="2"/>
    </row>
    <row r="434" spans="1:5" x14ac:dyDescent="0.15">
      <c r="A434" s="2" t="s">
        <v>88</v>
      </c>
      <c r="B434" s="2" t="s">
        <v>93</v>
      </c>
      <c r="C434" s="2">
        <v>2016113293</v>
      </c>
      <c r="D434" s="2" t="s">
        <v>581</v>
      </c>
      <c r="E434" s="2"/>
    </row>
    <row r="435" spans="1:5" x14ac:dyDescent="0.15">
      <c r="A435" s="2" t="s">
        <v>88</v>
      </c>
      <c r="B435" s="2" t="s">
        <v>94</v>
      </c>
      <c r="C435" s="2">
        <v>2016113300</v>
      </c>
      <c r="D435" s="2" t="s">
        <v>582</v>
      </c>
      <c r="E435" s="2"/>
    </row>
    <row r="436" spans="1:5" x14ac:dyDescent="0.15">
      <c r="A436" s="2" t="s">
        <v>88</v>
      </c>
      <c r="B436" s="2" t="s">
        <v>94</v>
      </c>
      <c r="C436" s="2">
        <v>2016113312</v>
      </c>
      <c r="D436" s="2" t="s">
        <v>583</v>
      </c>
      <c r="E436" s="2"/>
    </row>
    <row r="437" spans="1:5" x14ac:dyDescent="0.15">
      <c r="A437" s="2" t="s">
        <v>88</v>
      </c>
      <c r="B437" s="2" t="s">
        <v>94</v>
      </c>
      <c r="C437" s="2">
        <v>2016113321</v>
      </c>
      <c r="D437" s="2" t="s">
        <v>584</v>
      </c>
      <c r="E437" s="2"/>
    </row>
    <row r="438" spans="1:5" x14ac:dyDescent="0.15">
      <c r="A438" s="2" t="s">
        <v>88</v>
      </c>
      <c r="B438" s="2" t="s">
        <v>94</v>
      </c>
      <c r="C438" s="2">
        <v>2016113327</v>
      </c>
      <c r="D438" s="2" t="s">
        <v>585</v>
      </c>
      <c r="E438" s="2"/>
    </row>
    <row r="439" spans="1:5" x14ac:dyDescent="0.15">
      <c r="A439" s="2" t="s">
        <v>88</v>
      </c>
      <c r="B439" s="2" t="s">
        <v>95</v>
      </c>
      <c r="C439" s="2">
        <v>2016113331</v>
      </c>
      <c r="D439" s="2" t="s">
        <v>586</v>
      </c>
      <c r="E439" s="2"/>
    </row>
    <row r="440" spans="1:5" x14ac:dyDescent="0.15">
      <c r="A440" s="2" t="s">
        <v>88</v>
      </c>
      <c r="B440" s="2" t="s">
        <v>95</v>
      </c>
      <c r="C440" s="2">
        <v>2016113335</v>
      </c>
      <c r="D440" s="2" t="s">
        <v>587</v>
      </c>
      <c r="E440" s="2"/>
    </row>
    <row r="441" spans="1:5" x14ac:dyDescent="0.15">
      <c r="A441" s="2" t="s">
        <v>88</v>
      </c>
      <c r="B441" s="2" t="s">
        <v>95</v>
      </c>
      <c r="C441" s="2">
        <v>2016113336</v>
      </c>
      <c r="D441" s="2" t="s">
        <v>588</v>
      </c>
      <c r="E441" s="2"/>
    </row>
    <row r="442" spans="1:5" x14ac:dyDescent="0.15">
      <c r="A442" s="2" t="s">
        <v>88</v>
      </c>
      <c r="B442" s="2" t="s">
        <v>95</v>
      </c>
      <c r="C442" s="2">
        <v>2016113337</v>
      </c>
      <c r="D442" s="2" t="s">
        <v>589</v>
      </c>
      <c r="E442" s="2"/>
    </row>
    <row r="443" spans="1:5" x14ac:dyDescent="0.15">
      <c r="A443" s="2" t="s">
        <v>88</v>
      </c>
      <c r="B443" s="2" t="s">
        <v>95</v>
      </c>
      <c r="C443" s="2">
        <v>2016113339</v>
      </c>
      <c r="D443" s="2" t="s">
        <v>590</v>
      </c>
      <c r="E443" s="2"/>
    </row>
    <row r="444" spans="1:5" x14ac:dyDescent="0.15">
      <c r="A444" s="2" t="s">
        <v>88</v>
      </c>
      <c r="B444" s="2" t="s">
        <v>95</v>
      </c>
      <c r="C444" s="2">
        <v>2016113340</v>
      </c>
      <c r="D444" s="2" t="s">
        <v>591</v>
      </c>
      <c r="E444" s="2"/>
    </row>
    <row r="445" spans="1:5" x14ac:dyDescent="0.15">
      <c r="A445" s="2" t="s">
        <v>88</v>
      </c>
      <c r="B445" s="2" t="s">
        <v>95</v>
      </c>
      <c r="C445" s="2">
        <v>2016113351</v>
      </c>
      <c r="D445" s="2" t="s">
        <v>592</v>
      </c>
      <c r="E445" s="2"/>
    </row>
    <row r="446" spans="1:5" x14ac:dyDescent="0.15">
      <c r="A446" s="2" t="s">
        <v>88</v>
      </c>
      <c r="B446" s="2" t="s">
        <v>95</v>
      </c>
      <c r="C446" s="2">
        <v>2016113353</v>
      </c>
      <c r="D446" s="2" t="s">
        <v>593</v>
      </c>
      <c r="E446" s="2"/>
    </row>
    <row r="447" spans="1:5" x14ac:dyDescent="0.15">
      <c r="A447" s="2" t="s">
        <v>88</v>
      </c>
      <c r="B447" s="2" t="s">
        <v>95</v>
      </c>
      <c r="C447" s="2">
        <v>2016113358</v>
      </c>
      <c r="D447" s="2" t="s">
        <v>594</v>
      </c>
      <c r="E447" s="2"/>
    </row>
    <row r="448" spans="1:5" x14ac:dyDescent="0.15">
      <c r="A448" s="2" t="s">
        <v>88</v>
      </c>
      <c r="B448" s="2" t="s">
        <v>96</v>
      </c>
      <c r="C448" s="2">
        <v>2016113363</v>
      </c>
      <c r="D448" s="2" t="s">
        <v>595</v>
      </c>
      <c r="E448" s="2"/>
    </row>
    <row r="449" spans="1:5" x14ac:dyDescent="0.15">
      <c r="A449" s="2" t="s">
        <v>88</v>
      </c>
      <c r="B449" s="2" t="s">
        <v>96</v>
      </c>
      <c r="C449" s="2">
        <v>2016113373</v>
      </c>
      <c r="D449" s="2" t="s">
        <v>596</v>
      </c>
      <c r="E449" s="2"/>
    </row>
    <row r="450" spans="1:5" x14ac:dyDescent="0.15">
      <c r="A450" s="2" t="s">
        <v>88</v>
      </c>
      <c r="B450" s="2" t="s">
        <v>96</v>
      </c>
      <c r="C450" s="2">
        <v>2016113376</v>
      </c>
      <c r="D450" s="2" t="s">
        <v>597</v>
      </c>
      <c r="E450" s="2"/>
    </row>
    <row r="451" spans="1:5" x14ac:dyDescent="0.15">
      <c r="A451" s="2" t="s">
        <v>88</v>
      </c>
      <c r="B451" s="2" t="s">
        <v>96</v>
      </c>
      <c r="C451" s="2">
        <v>2016113389</v>
      </c>
      <c r="D451" s="2" t="s">
        <v>598</v>
      </c>
      <c r="E451" s="2"/>
    </row>
    <row r="452" spans="1:5" x14ac:dyDescent="0.15">
      <c r="A452" s="2" t="s">
        <v>88</v>
      </c>
      <c r="B452" s="2" t="s">
        <v>97</v>
      </c>
      <c r="C452" s="2">
        <v>2016113431</v>
      </c>
      <c r="D452" s="2" t="s">
        <v>599</v>
      </c>
      <c r="E452" s="2"/>
    </row>
    <row r="453" spans="1:5" x14ac:dyDescent="0.15">
      <c r="A453" s="2" t="s">
        <v>88</v>
      </c>
      <c r="B453" s="2" t="s">
        <v>97</v>
      </c>
      <c r="C453" s="2">
        <v>2016113435</v>
      </c>
      <c r="D453" s="2" t="s">
        <v>600</v>
      </c>
      <c r="E453" s="2"/>
    </row>
    <row r="454" spans="1:5" x14ac:dyDescent="0.15">
      <c r="A454" s="2" t="s">
        <v>88</v>
      </c>
      <c r="B454" s="2" t="s">
        <v>97</v>
      </c>
      <c r="C454" s="2">
        <v>2016113444</v>
      </c>
      <c r="D454" s="2" t="s">
        <v>601</v>
      </c>
      <c r="E454" s="2"/>
    </row>
    <row r="455" spans="1:5" x14ac:dyDescent="0.15">
      <c r="A455" s="2" t="s">
        <v>88</v>
      </c>
      <c r="B455" s="2" t="s">
        <v>97</v>
      </c>
      <c r="C455" s="2">
        <v>2016113447</v>
      </c>
      <c r="D455" s="2" t="s">
        <v>602</v>
      </c>
      <c r="E455" s="2"/>
    </row>
    <row r="456" spans="1:5" x14ac:dyDescent="0.15">
      <c r="A456" s="2" t="s">
        <v>88</v>
      </c>
      <c r="B456" s="2" t="s">
        <v>97</v>
      </c>
      <c r="C456" s="2">
        <v>2016113448</v>
      </c>
      <c r="D456" s="2" t="s">
        <v>603</v>
      </c>
      <c r="E456" s="2"/>
    </row>
    <row r="457" spans="1:5" x14ac:dyDescent="0.15">
      <c r="A457" s="2" t="s">
        <v>88</v>
      </c>
      <c r="B457" s="2" t="s">
        <v>97</v>
      </c>
      <c r="C457" s="2">
        <v>2016113451</v>
      </c>
      <c r="D457" s="2" t="s">
        <v>604</v>
      </c>
      <c r="E457" s="2"/>
    </row>
    <row r="458" spans="1:5" x14ac:dyDescent="0.15">
      <c r="A458" s="2" t="s">
        <v>88</v>
      </c>
      <c r="B458" s="2" t="s">
        <v>97</v>
      </c>
      <c r="C458" s="2">
        <v>2016113453</v>
      </c>
      <c r="D458" s="2" t="s">
        <v>605</v>
      </c>
      <c r="E458" s="2"/>
    </row>
    <row r="459" spans="1:5" x14ac:dyDescent="0.15">
      <c r="A459" s="2" t="s">
        <v>88</v>
      </c>
      <c r="B459" s="2" t="s">
        <v>97</v>
      </c>
      <c r="C459" s="2">
        <v>2016113455</v>
      </c>
      <c r="D459" s="2" t="s">
        <v>606</v>
      </c>
      <c r="E459" s="2"/>
    </row>
    <row r="460" spans="1:5" x14ac:dyDescent="0.15">
      <c r="A460" s="2" t="s">
        <v>88</v>
      </c>
      <c r="B460" s="2" t="s">
        <v>98</v>
      </c>
      <c r="C460" s="2">
        <v>2016113457</v>
      </c>
      <c r="D460" s="2" t="s">
        <v>607</v>
      </c>
      <c r="E460" s="2"/>
    </row>
    <row r="461" spans="1:5" x14ac:dyDescent="0.15">
      <c r="A461" s="2" t="s">
        <v>88</v>
      </c>
      <c r="B461" s="2" t="s">
        <v>98</v>
      </c>
      <c r="C461" s="2">
        <v>2016113461</v>
      </c>
      <c r="D461" s="2" t="s">
        <v>608</v>
      </c>
      <c r="E461" s="2"/>
    </row>
    <row r="462" spans="1:5" x14ac:dyDescent="0.15">
      <c r="A462" s="2" t="s">
        <v>88</v>
      </c>
      <c r="B462" s="2" t="s">
        <v>98</v>
      </c>
      <c r="C462" s="2">
        <v>2016113483</v>
      </c>
      <c r="D462" s="2" t="s">
        <v>609</v>
      </c>
      <c r="E462" s="2"/>
    </row>
    <row r="463" spans="1:5" x14ac:dyDescent="0.15">
      <c r="A463" s="2" t="s">
        <v>88</v>
      </c>
      <c r="B463" s="2" t="s">
        <v>99</v>
      </c>
      <c r="C463" s="2">
        <v>2016113498</v>
      </c>
      <c r="D463" s="2" t="s">
        <v>610</v>
      </c>
      <c r="E463" s="2"/>
    </row>
    <row r="464" spans="1:5" x14ac:dyDescent="0.15">
      <c r="A464" s="2" t="s">
        <v>88</v>
      </c>
      <c r="B464" s="2" t="s">
        <v>99</v>
      </c>
      <c r="C464" s="2">
        <v>2016113505</v>
      </c>
      <c r="D464" s="2" t="s">
        <v>611</v>
      </c>
      <c r="E464" s="2"/>
    </row>
    <row r="465" spans="1:5" x14ac:dyDescent="0.15">
      <c r="A465" s="2" t="s">
        <v>88</v>
      </c>
      <c r="B465" s="2" t="s">
        <v>100</v>
      </c>
      <c r="C465" s="2">
        <v>2016113102</v>
      </c>
      <c r="D465" s="2" t="s">
        <v>612</v>
      </c>
      <c r="E465" s="2"/>
    </row>
    <row r="466" spans="1:5" x14ac:dyDescent="0.15">
      <c r="A466" s="2" t="s">
        <v>88</v>
      </c>
      <c r="B466" s="2" t="s">
        <v>100</v>
      </c>
      <c r="C466" s="2">
        <v>2016113103</v>
      </c>
      <c r="D466" s="2" t="s">
        <v>613</v>
      </c>
      <c r="E466" s="2"/>
    </row>
    <row r="467" spans="1:5" x14ac:dyDescent="0.15">
      <c r="A467" s="2" t="s">
        <v>88</v>
      </c>
      <c r="B467" s="2" t="s">
        <v>100</v>
      </c>
      <c r="C467" s="2">
        <v>2016113105</v>
      </c>
      <c r="D467" s="2" t="s">
        <v>614</v>
      </c>
      <c r="E467" s="2"/>
    </row>
    <row r="468" spans="1:5" x14ac:dyDescent="0.15">
      <c r="A468" s="2" t="s">
        <v>88</v>
      </c>
      <c r="B468" s="2" t="s">
        <v>100</v>
      </c>
      <c r="C468" s="2">
        <v>2016113107</v>
      </c>
      <c r="D468" s="2" t="s">
        <v>615</v>
      </c>
      <c r="E468" s="2"/>
    </row>
    <row r="469" spans="1:5" x14ac:dyDescent="0.15">
      <c r="A469" s="2" t="s">
        <v>88</v>
      </c>
      <c r="B469" s="2" t="s">
        <v>100</v>
      </c>
      <c r="C469" s="2">
        <v>2016113111</v>
      </c>
      <c r="D469" s="2" t="s">
        <v>616</v>
      </c>
      <c r="E469" s="2"/>
    </row>
    <row r="470" spans="1:5" x14ac:dyDescent="0.15">
      <c r="A470" s="2" t="s">
        <v>88</v>
      </c>
      <c r="B470" s="2" t="s">
        <v>100</v>
      </c>
      <c r="C470" s="2">
        <v>2016113112</v>
      </c>
      <c r="D470" s="2" t="s">
        <v>617</v>
      </c>
      <c r="E470" s="2"/>
    </row>
    <row r="471" spans="1:5" x14ac:dyDescent="0.15">
      <c r="A471" s="2" t="s">
        <v>88</v>
      </c>
      <c r="B471" s="2" t="s">
        <v>100</v>
      </c>
      <c r="C471" s="2">
        <v>2016113113</v>
      </c>
      <c r="D471" s="2" t="s">
        <v>618</v>
      </c>
      <c r="E471" s="2"/>
    </row>
    <row r="472" spans="1:5" x14ac:dyDescent="0.15">
      <c r="A472" s="2" t="s">
        <v>88</v>
      </c>
      <c r="B472" s="2" t="s">
        <v>100</v>
      </c>
      <c r="C472" s="2">
        <v>2016113115</v>
      </c>
      <c r="D472" s="2" t="s">
        <v>619</v>
      </c>
      <c r="E472" s="2"/>
    </row>
    <row r="473" spans="1:5" x14ac:dyDescent="0.15">
      <c r="A473" s="2" t="s">
        <v>88</v>
      </c>
      <c r="B473" s="2" t="s">
        <v>100</v>
      </c>
      <c r="C473" s="2">
        <v>2016113118</v>
      </c>
      <c r="D473" s="2" t="s">
        <v>620</v>
      </c>
      <c r="E473" s="2"/>
    </row>
    <row r="474" spans="1:5" x14ac:dyDescent="0.15">
      <c r="A474" s="2" t="s">
        <v>88</v>
      </c>
      <c r="B474" s="2" t="s">
        <v>100</v>
      </c>
      <c r="C474" s="2">
        <v>2016113121</v>
      </c>
      <c r="D474" s="2" t="s">
        <v>621</v>
      </c>
      <c r="E474" s="2"/>
    </row>
    <row r="475" spans="1:5" x14ac:dyDescent="0.15">
      <c r="A475" s="2" t="s">
        <v>88</v>
      </c>
      <c r="B475" s="2" t="s">
        <v>100</v>
      </c>
      <c r="C475" s="2">
        <v>2016113127</v>
      </c>
      <c r="D475" s="2" t="s">
        <v>622</v>
      </c>
      <c r="E475" s="2"/>
    </row>
    <row r="476" spans="1:5" x14ac:dyDescent="0.15">
      <c r="A476" s="2" t="s">
        <v>88</v>
      </c>
      <c r="B476" s="2" t="s">
        <v>100</v>
      </c>
      <c r="C476" s="2">
        <v>2016113129</v>
      </c>
      <c r="D476" s="2" t="s">
        <v>623</v>
      </c>
      <c r="E476" s="2"/>
    </row>
    <row r="477" spans="1:5" x14ac:dyDescent="0.15">
      <c r="A477" s="2" t="s">
        <v>88</v>
      </c>
      <c r="B477" s="2" t="s">
        <v>100</v>
      </c>
      <c r="C477" s="2">
        <v>2016113130</v>
      </c>
      <c r="D477" s="2" t="s">
        <v>624</v>
      </c>
      <c r="E477" s="2"/>
    </row>
    <row r="478" spans="1:5" x14ac:dyDescent="0.15">
      <c r="A478" s="2" t="s">
        <v>88</v>
      </c>
      <c r="B478" s="2" t="s">
        <v>101</v>
      </c>
      <c r="C478" s="2">
        <v>2016113138</v>
      </c>
      <c r="D478" s="2" t="s">
        <v>625</v>
      </c>
      <c r="E478" s="2"/>
    </row>
    <row r="479" spans="1:5" x14ac:dyDescent="0.15">
      <c r="A479" s="2" t="s">
        <v>88</v>
      </c>
      <c r="B479" s="2" t="s">
        <v>101</v>
      </c>
      <c r="C479" s="2">
        <v>2016113144</v>
      </c>
      <c r="D479" s="2" t="s">
        <v>626</v>
      </c>
      <c r="E479" s="2"/>
    </row>
    <row r="480" spans="1:5" x14ac:dyDescent="0.15">
      <c r="A480" s="2" t="s">
        <v>88</v>
      </c>
      <c r="B480" s="2" t="s">
        <v>101</v>
      </c>
      <c r="C480" s="2">
        <v>2016113146</v>
      </c>
      <c r="D480" s="2" t="s">
        <v>627</v>
      </c>
      <c r="E480" s="2"/>
    </row>
    <row r="481" spans="1:5" x14ac:dyDescent="0.15">
      <c r="A481" s="2" t="s">
        <v>88</v>
      </c>
      <c r="B481" s="2" t="s">
        <v>101</v>
      </c>
      <c r="C481" s="2">
        <v>2016113152</v>
      </c>
      <c r="D481" s="2" t="s">
        <v>628</v>
      </c>
      <c r="E481" s="2"/>
    </row>
    <row r="482" spans="1:5" x14ac:dyDescent="0.15">
      <c r="A482" s="2" t="s">
        <v>88</v>
      </c>
      <c r="B482" s="2" t="s">
        <v>101</v>
      </c>
      <c r="C482" s="2">
        <v>2016113155</v>
      </c>
      <c r="D482" s="2" t="s">
        <v>629</v>
      </c>
      <c r="E482" s="2"/>
    </row>
    <row r="483" spans="1:5" x14ac:dyDescent="0.15">
      <c r="A483" s="2" t="s">
        <v>88</v>
      </c>
      <c r="B483" s="2" t="s">
        <v>102</v>
      </c>
      <c r="C483" s="2">
        <v>2016113163</v>
      </c>
      <c r="D483" s="2" t="s">
        <v>630</v>
      </c>
      <c r="E483" s="2"/>
    </row>
    <row r="484" spans="1:5" x14ac:dyDescent="0.15">
      <c r="A484" s="2" t="s">
        <v>88</v>
      </c>
      <c r="B484" s="2" t="s">
        <v>102</v>
      </c>
      <c r="C484" s="2">
        <v>2016113164</v>
      </c>
      <c r="D484" s="2" t="s">
        <v>631</v>
      </c>
      <c r="E484" s="2"/>
    </row>
    <row r="485" spans="1:5" x14ac:dyDescent="0.15">
      <c r="A485" s="2" t="s">
        <v>88</v>
      </c>
      <c r="B485" s="2" t="s">
        <v>102</v>
      </c>
      <c r="C485" s="2">
        <v>2016113167</v>
      </c>
      <c r="D485" s="2" t="s">
        <v>632</v>
      </c>
      <c r="E485" s="2"/>
    </row>
    <row r="486" spans="1:5" x14ac:dyDescent="0.15">
      <c r="A486" s="2" t="s">
        <v>88</v>
      </c>
      <c r="B486" s="2" t="s">
        <v>102</v>
      </c>
      <c r="C486" s="2">
        <v>2016113170</v>
      </c>
      <c r="D486" s="2" t="s">
        <v>633</v>
      </c>
      <c r="E486" s="2"/>
    </row>
    <row r="487" spans="1:5" x14ac:dyDescent="0.15">
      <c r="A487" s="2" t="s">
        <v>88</v>
      </c>
      <c r="B487" s="2" t="s">
        <v>102</v>
      </c>
      <c r="C487" s="2">
        <v>2016113171</v>
      </c>
      <c r="D487" s="2" t="s">
        <v>634</v>
      </c>
      <c r="E487" s="2"/>
    </row>
    <row r="488" spans="1:5" x14ac:dyDescent="0.15">
      <c r="A488" s="2" t="s">
        <v>88</v>
      </c>
      <c r="B488" s="2" t="s">
        <v>102</v>
      </c>
      <c r="C488" s="2">
        <v>2016113172</v>
      </c>
      <c r="D488" s="2" t="s">
        <v>635</v>
      </c>
      <c r="E488" s="2"/>
    </row>
    <row r="489" spans="1:5" x14ac:dyDescent="0.15">
      <c r="A489" s="2" t="s">
        <v>88</v>
      </c>
      <c r="B489" s="2" t="s">
        <v>102</v>
      </c>
      <c r="C489" s="2">
        <v>2016113174</v>
      </c>
      <c r="D489" s="2" t="s">
        <v>636</v>
      </c>
      <c r="E489" s="2"/>
    </row>
    <row r="490" spans="1:5" x14ac:dyDescent="0.15">
      <c r="A490" s="2" t="s">
        <v>88</v>
      </c>
      <c r="B490" s="2" t="s">
        <v>102</v>
      </c>
      <c r="C490" s="2">
        <v>2016113181</v>
      </c>
      <c r="D490" s="2" t="s">
        <v>637</v>
      </c>
      <c r="E490" s="2"/>
    </row>
    <row r="491" spans="1:5" x14ac:dyDescent="0.15">
      <c r="A491" s="2" t="s">
        <v>88</v>
      </c>
      <c r="B491" s="2" t="s">
        <v>102</v>
      </c>
      <c r="C491" s="2">
        <v>2016113183</v>
      </c>
      <c r="D491" s="2" t="s">
        <v>638</v>
      </c>
      <c r="E491" s="2"/>
    </row>
    <row r="492" spans="1:5" x14ac:dyDescent="0.15">
      <c r="A492" s="2" t="s">
        <v>88</v>
      </c>
      <c r="B492" s="2" t="s">
        <v>103</v>
      </c>
      <c r="C492" s="2">
        <v>2016113189</v>
      </c>
      <c r="D492" s="2" t="s">
        <v>639</v>
      </c>
      <c r="E492" s="2"/>
    </row>
    <row r="493" spans="1:5" x14ac:dyDescent="0.15">
      <c r="A493" s="2" t="s">
        <v>88</v>
      </c>
      <c r="B493" s="2" t="s">
        <v>103</v>
      </c>
      <c r="C493" s="2">
        <v>2016113191</v>
      </c>
      <c r="D493" s="2" t="s">
        <v>640</v>
      </c>
      <c r="E493" s="2"/>
    </row>
    <row r="494" spans="1:5" x14ac:dyDescent="0.15">
      <c r="A494" s="2" t="s">
        <v>88</v>
      </c>
      <c r="B494" s="2" t="s">
        <v>103</v>
      </c>
      <c r="C494" s="2">
        <v>2016113192</v>
      </c>
      <c r="D494" s="2" t="s">
        <v>641</v>
      </c>
      <c r="E494" s="2"/>
    </row>
    <row r="495" spans="1:5" x14ac:dyDescent="0.15">
      <c r="A495" s="2" t="s">
        <v>88</v>
      </c>
      <c r="B495" s="2" t="s">
        <v>103</v>
      </c>
      <c r="C495" s="2">
        <v>2016113199</v>
      </c>
      <c r="D495" s="2" t="s">
        <v>642</v>
      </c>
      <c r="E495" s="2"/>
    </row>
    <row r="496" spans="1:5" x14ac:dyDescent="0.15">
      <c r="A496" s="2" t="s">
        <v>88</v>
      </c>
      <c r="B496" s="2" t="s">
        <v>103</v>
      </c>
      <c r="C496" s="2">
        <v>2016113204</v>
      </c>
      <c r="D496" s="2" t="s">
        <v>643</v>
      </c>
      <c r="E496" s="2"/>
    </row>
    <row r="497" spans="1:5" x14ac:dyDescent="0.15">
      <c r="A497" s="2" t="s">
        <v>88</v>
      </c>
      <c r="B497" s="2" t="s">
        <v>103</v>
      </c>
      <c r="C497" s="2">
        <v>2016113214</v>
      </c>
      <c r="D497" s="2" t="s">
        <v>644</v>
      </c>
      <c r="E497" s="2"/>
    </row>
    <row r="498" spans="1:5" x14ac:dyDescent="0.15">
      <c r="A498" s="2" t="s">
        <v>88</v>
      </c>
      <c r="B498" s="2" t="s">
        <v>104</v>
      </c>
      <c r="C498" s="2">
        <v>2016113220</v>
      </c>
      <c r="D498" s="2" t="s">
        <v>645</v>
      </c>
      <c r="E498" s="2"/>
    </row>
    <row r="499" spans="1:5" x14ac:dyDescent="0.15">
      <c r="A499" s="2" t="s">
        <v>88</v>
      </c>
      <c r="B499" s="2" t="s">
        <v>104</v>
      </c>
      <c r="C499" s="2">
        <v>2016113232</v>
      </c>
      <c r="D499" s="2" t="s">
        <v>646</v>
      </c>
      <c r="E499" s="2"/>
    </row>
    <row r="500" spans="1:5" x14ac:dyDescent="0.15">
      <c r="A500" s="2" t="s">
        <v>88</v>
      </c>
      <c r="B500" s="2" t="s">
        <v>104</v>
      </c>
      <c r="C500" s="2">
        <v>2016113246</v>
      </c>
      <c r="D500" s="2" t="s">
        <v>647</v>
      </c>
      <c r="E500" s="2"/>
    </row>
    <row r="501" spans="1:5" x14ac:dyDescent="0.15">
      <c r="A501" s="2" t="s">
        <v>88</v>
      </c>
      <c r="B501" s="2" t="s">
        <v>105</v>
      </c>
      <c r="C501" s="2">
        <v>2016113248</v>
      </c>
      <c r="D501" s="2" t="s">
        <v>648</v>
      </c>
      <c r="E501" s="2"/>
    </row>
    <row r="502" spans="1:5" x14ac:dyDescent="0.15">
      <c r="A502" s="2" t="s">
        <v>88</v>
      </c>
      <c r="B502" s="2" t="s">
        <v>105</v>
      </c>
      <c r="C502" s="2">
        <v>2016113257</v>
      </c>
      <c r="D502" s="2" t="s">
        <v>649</v>
      </c>
      <c r="E502" s="2"/>
    </row>
    <row r="503" spans="1:5" x14ac:dyDescent="0.15">
      <c r="A503" s="2" t="s">
        <v>108</v>
      </c>
      <c r="B503" s="2" t="s">
        <v>109</v>
      </c>
      <c r="C503" s="2">
        <v>2016112687</v>
      </c>
      <c r="D503" s="2" t="s">
        <v>665</v>
      </c>
      <c r="E503" s="2"/>
    </row>
    <row r="504" spans="1:5" x14ac:dyDescent="0.15">
      <c r="A504" s="2" t="s">
        <v>108</v>
      </c>
      <c r="B504" s="2" t="s">
        <v>109</v>
      </c>
      <c r="C504" s="2">
        <v>2016112696</v>
      </c>
      <c r="D504" s="2" t="s">
        <v>666</v>
      </c>
      <c r="E504" s="2"/>
    </row>
    <row r="505" spans="1:5" x14ac:dyDescent="0.15">
      <c r="A505" s="2" t="s">
        <v>108</v>
      </c>
      <c r="B505" s="2" t="s">
        <v>110</v>
      </c>
      <c r="C505" s="2">
        <v>2016112761</v>
      </c>
      <c r="D505" s="2" t="s">
        <v>667</v>
      </c>
      <c r="E505" s="2"/>
    </row>
    <row r="506" spans="1:5" x14ac:dyDescent="0.15">
      <c r="A506" s="2" t="s">
        <v>108</v>
      </c>
      <c r="B506" s="2" t="s">
        <v>110</v>
      </c>
      <c r="C506" s="2">
        <v>2016112767</v>
      </c>
      <c r="D506" s="2" t="s">
        <v>669</v>
      </c>
      <c r="E506" s="2"/>
    </row>
    <row r="507" spans="1:5" x14ac:dyDescent="0.15">
      <c r="A507" s="2" t="s">
        <v>108</v>
      </c>
      <c r="B507" s="2" t="s">
        <v>110</v>
      </c>
      <c r="C507" s="2">
        <v>2016112776</v>
      </c>
      <c r="D507" s="2" t="s">
        <v>670</v>
      </c>
      <c r="E507" s="2"/>
    </row>
    <row r="508" spans="1:5" x14ac:dyDescent="0.15">
      <c r="A508" s="2" t="s">
        <v>108</v>
      </c>
      <c r="B508" s="2" t="s">
        <v>110</v>
      </c>
      <c r="C508" s="2">
        <v>2016112778</v>
      </c>
      <c r="D508" s="2" t="s">
        <v>671</v>
      </c>
      <c r="E508" s="2"/>
    </row>
    <row r="509" spans="1:5" x14ac:dyDescent="0.15">
      <c r="A509" s="2" t="s">
        <v>108</v>
      </c>
      <c r="B509" s="2" t="s">
        <v>111</v>
      </c>
      <c r="C509" s="2">
        <v>2016112781</v>
      </c>
      <c r="D509" s="2" t="s">
        <v>672</v>
      </c>
      <c r="E509" s="2"/>
    </row>
    <row r="510" spans="1:5" x14ac:dyDescent="0.15">
      <c r="A510" s="2" t="s">
        <v>108</v>
      </c>
      <c r="B510" s="2" t="s">
        <v>111</v>
      </c>
      <c r="C510" s="2">
        <v>2016112784</v>
      </c>
      <c r="D510" s="2" t="s">
        <v>673</v>
      </c>
      <c r="E510" s="2"/>
    </row>
    <row r="511" spans="1:5" x14ac:dyDescent="0.15">
      <c r="A511" s="2" t="s">
        <v>108</v>
      </c>
      <c r="B511" s="2" t="s">
        <v>111</v>
      </c>
      <c r="C511" s="2">
        <v>2016112785</v>
      </c>
      <c r="D511" s="2" t="s">
        <v>674</v>
      </c>
      <c r="E511" s="2"/>
    </row>
    <row r="512" spans="1:5" x14ac:dyDescent="0.15">
      <c r="A512" s="2" t="s">
        <v>108</v>
      </c>
      <c r="B512" s="2" t="s">
        <v>111</v>
      </c>
      <c r="C512" s="2">
        <v>2016112789</v>
      </c>
      <c r="D512" s="2" t="s">
        <v>675</v>
      </c>
      <c r="E512" s="2"/>
    </row>
    <row r="513" spans="1:5" x14ac:dyDescent="0.15">
      <c r="A513" s="2" t="s">
        <v>108</v>
      </c>
      <c r="B513" s="2" t="s">
        <v>111</v>
      </c>
      <c r="C513" s="2">
        <v>2016112804</v>
      </c>
      <c r="D513" s="2" t="s">
        <v>676</v>
      </c>
      <c r="E513" s="2"/>
    </row>
    <row r="514" spans="1:5" x14ac:dyDescent="0.15">
      <c r="A514" s="2" t="s">
        <v>108</v>
      </c>
      <c r="B514" s="2" t="s">
        <v>111</v>
      </c>
      <c r="C514" s="2">
        <v>2016112807</v>
      </c>
      <c r="D514" s="2" t="s">
        <v>677</v>
      </c>
      <c r="E514" s="2"/>
    </row>
    <row r="515" spans="1:5" x14ac:dyDescent="0.15">
      <c r="A515" s="2" t="s">
        <v>108</v>
      </c>
      <c r="B515" s="2" t="s">
        <v>112</v>
      </c>
      <c r="C515" s="2">
        <v>2016112818</v>
      </c>
      <c r="D515" s="2" t="s">
        <v>678</v>
      </c>
      <c r="E515" s="2"/>
    </row>
    <row r="516" spans="1:5" x14ac:dyDescent="0.15">
      <c r="A516" s="2" t="s">
        <v>108</v>
      </c>
      <c r="B516" s="2" t="s">
        <v>112</v>
      </c>
      <c r="C516" s="2">
        <v>2016112822</v>
      </c>
      <c r="D516" s="2" t="s">
        <v>679</v>
      </c>
      <c r="E516" s="2"/>
    </row>
    <row r="517" spans="1:5" x14ac:dyDescent="0.15">
      <c r="A517" s="2" t="s">
        <v>108</v>
      </c>
      <c r="B517" s="2" t="s">
        <v>112</v>
      </c>
      <c r="C517" s="2">
        <v>2016112823</v>
      </c>
      <c r="D517" s="2" t="s">
        <v>680</v>
      </c>
      <c r="E517" s="2"/>
    </row>
    <row r="518" spans="1:5" x14ac:dyDescent="0.15">
      <c r="A518" s="2" t="s">
        <v>108</v>
      </c>
      <c r="B518" s="2" t="s">
        <v>112</v>
      </c>
      <c r="C518" s="2">
        <v>2016112825</v>
      </c>
      <c r="D518" s="2" t="s">
        <v>681</v>
      </c>
      <c r="E518" s="2"/>
    </row>
    <row r="519" spans="1:5" x14ac:dyDescent="0.15">
      <c r="A519" s="2" t="s">
        <v>108</v>
      </c>
      <c r="B519" s="2" t="s">
        <v>112</v>
      </c>
      <c r="C519" s="2">
        <v>2016112830</v>
      </c>
      <c r="D519" s="2" t="s">
        <v>682</v>
      </c>
      <c r="E519" s="2"/>
    </row>
    <row r="520" spans="1:5" x14ac:dyDescent="0.15">
      <c r="A520" s="2" t="s">
        <v>108</v>
      </c>
      <c r="B520" s="2" t="s">
        <v>112</v>
      </c>
      <c r="C520" s="2">
        <v>2016112832</v>
      </c>
      <c r="D520" s="2" t="s">
        <v>683</v>
      </c>
      <c r="E520" s="2"/>
    </row>
    <row r="521" spans="1:5" x14ac:dyDescent="0.15">
      <c r="A521" s="2" t="s">
        <v>108</v>
      </c>
      <c r="B521" s="2" t="s">
        <v>113</v>
      </c>
      <c r="C521" s="2">
        <v>2016112852</v>
      </c>
      <c r="D521" s="2" t="s">
        <v>684</v>
      </c>
      <c r="E521" s="2"/>
    </row>
    <row r="522" spans="1:5" x14ac:dyDescent="0.15">
      <c r="A522" s="2" t="s">
        <v>108</v>
      </c>
      <c r="B522" s="2" t="s">
        <v>113</v>
      </c>
      <c r="C522" s="2">
        <v>2016112855</v>
      </c>
      <c r="D522" s="2" t="s">
        <v>685</v>
      </c>
      <c r="E522" s="2"/>
    </row>
    <row r="523" spans="1:5" x14ac:dyDescent="0.15">
      <c r="A523" s="2" t="s">
        <v>108</v>
      </c>
      <c r="B523" s="2" t="s">
        <v>113</v>
      </c>
      <c r="C523" s="2">
        <v>2016112856</v>
      </c>
      <c r="D523" s="2" t="s">
        <v>686</v>
      </c>
      <c r="E523" s="2"/>
    </row>
    <row r="524" spans="1:5" x14ac:dyDescent="0.15">
      <c r="A524" s="2" t="s">
        <v>108</v>
      </c>
      <c r="B524" s="2" t="s">
        <v>113</v>
      </c>
      <c r="C524" s="2">
        <v>2016112874</v>
      </c>
      <c r="D524" s="2" t="s">
        <v>687</v>
      </c>
      <c r="E524" s="2"/>
    </row>
    <row r="525" spans="1:5" x14ac:dyDescent="0.15">
      <c r="A525" s="2" t="s">
        <v>108</v>
      </c>
      <c r="B525" s="2" t="s">
        <v>114</v>
      </c>
      <c r="C525" s="2">
        <v>2016112889</v>
      </c>
      <c r="D525" s="2" t="s">
        <v>688</v>
      </c>
      <c r="E525" s="2"/>
    </row>
    <row r="526" spans="1:5" x14ac:dyDescent="0.15">
      <c r="A526" s="2" t="s">
        <v>108</v>
      </c>
      <c r="B526" s="2" t="s">
        <v>114</v>
      </c>
      <c r="C526" s="2">
        <v>2016112892</v>
      </c>
      <c r="D526" s="2" t="s">
        <v>689</v>
      </c>
      <c r="E526" s="2"/>
    </row>
    <row r="527" spans="1:5" x14ac:dyDescent="0.15">
      <c r="A527" s="2" t="s">
        <v>108</v>
      </c>
      <c r="B527" s="2" t="s">
        <v>114</v>
      </c>
      <c r="C527" s="2">
        <v>2016112908</v>
      </c>
      <c r="D527" s="2" t="s">
        <v>690</v>
      </c>
      <c r="E527" s="2"/>
    </row>
    <row r="528" spans="1:5" x14ac:dyDescent="0.15">
      <c r="A528" s="2" t="s">
        <v>108</v>
      </c>
      <c r="B528" s="2" t="s">
        <v>114</v>
      </c>
      <c r="C528" s="2">
        <v>2016112909</v>
      </c>
      <c r="D528" s="2" t="s">
        <v>691</v>
      </c>
      <c r="E528" s="2"/>
    </row>
    <row r="529" spans="1:5" x14ac:dyDescent="0.15">
      <c r="A529" s="2" t="s">
        <v>108</v>
      </c>
      <c r="B529" s="2" t="s">
        <v>115</v>
      </c>
      <c r="C529" s="2">
        <v>2016112911</v>
      </c>
      <c r="D529" s="2" t="s">
        <v>692</v>
      </c>
      <c r="E529" s="2"/>
    </row>
    <row r="530" spans="1:5" x14ac:dyDescent="0.15">
      <c r="A530" s="2" t="s">
        <v>108</v>
      </c>
      <c r="B530" s="2" t="s">
        <v>115</v>
      </c>
      <c r="C530" s="2">
        <v>2016112916</v>
      </c>
      <c r="D530" s="2" t="s">
        <v>693</v>
      </c>
      <c r="E530" s="2"/>
    </row>
    <row r="531" spans="1:5" x14ac:dyDescent="0.15">
      <c r="A531" s="2" t="s">
        <v>108</v>
      </c>
      <c r="B531" s="2" t="s">
        <v>115</v>
      </c>
      <c r="C531" s="2">
        <v>2016112928</v>
      </c>
      <c r="D531" s="2" t="s">
        <v>694</v>
      </c>
      <c r="E531" s="2"/>
    </row>
    <row r="532" spans="1:5" x14ac:dyDescent="0.15">
      <c r="A532" s="2" t="s">
        <v>108</v>
      </c>
      <c r="B532" s="2" t="s">
        <v>115</v>
      </c>
      <c r="C532" s="2">
        <v>2016112930</v>
      </c>
      <c r="D532" s="2" t="s">
        <v>695</v>
      </c>
      <c r="E532" s="2"/>
    </row>
    <row r="533" spans="1:5" x14ac:dyDescent="0.15">
      <c r="A533" s="2" t="s">
        <v>108</v>
      </c>
      <c r="B533" s="2" t="s">
        <v>115</v>
      </c>
      <c r="C533" s="2">
        <v>2016112936</v>
      </c>
      <c r="D533" s="2" t="s">
        <v>696</v>
      </c>
      <c r="E533" s="2"/>
    </row>
    <row r="534" spans="1:5" x14ac:dyDescent="0.15">
      <c r="A534" s="2" t="s">
        <v>108</v>
      </c>
      <c r="B534" s="2" t="s">
        <v>116</v>
      </c>
      <c r="C534" s="2">
        <v>2016112952</v>
      </c>
      <c r="D534" s="2" t="s">
        <v>697</v>
      </c>
      <c r="E534" s="2"/>
    </row>
    <row r="535" spans="1:5" x14ac:dyDescent="0.15">
      <c r="A535" s="2" t="s">
        <v>108</v>
      </c>
      <c r="B535" s="2" t="s">
        <v>116</v>
      </c>
      <c r="C535" s="2">
        <v>2016112966</v>
      </c>
      <c r="D535" s="2" t="s">
        <v>698</v>
      </c>
      <c r="E535" s="2"/>
    </row>
    <row r="536" spans="1:5" x14ac:dyDescent="0.15">
      <c r="A536" s="2" t="s">
        <v>108</v>
      </c>
      <c r="B536" s="2" t="s">
        <v>116</v>
      </c>
      <c r="C536" s="2">
        <v>2016112968</v>
      </c>
      <c r="D536" s="2" t="s">
        <v>699</v>
      </c>
      <c r="E536" s="2"/>
    </row>
    <row r="537" spans="1:5" x14ac:dyDescent="0.15">
      <c r="A537" s="2" t="s">
        <v>108</v>
      </c>
      <c r="B537" s="2" t="s">
        <v>117</v>
      </c>
      <c r="C537" s="2">
        <v>2016112979</v>
      </c>
      <c r="D537" s="2" t="s">
        <v>700</v>
      </c>
      <c r="E537" s="2"/>
    </row>
    <row r="538" spans="1:5" x14ac:dyDescent="0.15">
      <c r="A538" s="2" t="s">
        <v>108</v>
      </c>
      <c r="B538" s="2" t="s">
        <v>117</v>
      </c>
      <c r="C538" s="2">
        <v>2016112981</v>
      </c>
      <c r="D538" s="2" t="s">
        <v>701</v>
      </c>
      <c r="E538" s="2"/>
    </row>
    <row r="539" spans="1:5" x14ac:dyDescent="0.15">
      <c r="A539" s="2" t="s">
        <v>108</v>
      </c>
      <c r="B539" s="2" t="s">
        <v>117</v>
      </c>
      <c r="C539" s="2">
        <v>2016112986</v>
      </c>
      <c r="D539" s="2" t="s">
        <v>702</v>
      </c>
      <c r="E539" s="2"/>
    </row>
    <row r="540" spans="1:5" x14ac:dyDescent="0.15">
      <c r="A540" s="2" t="s">
        <v>108</v>
      </c>
      <c r="B540" s="2" t="s">
        <v>117</v>
      </c>
      <c r="C540" s="2">
        <v>2016113001</v>
      </c>
      <c r="D540" s="2" t="s">
        <v>703</v>
      </c>
      <c r="E540" s="2"/>
    </row>
    <row r="541" spans="1:5" x14ac:dyDescent="0.15">
      <c r="A541" s="2" t="s">
        <v>108</v>
      </c>
      <c r="B541" s="2" t="s">
        <v>118</v>
      </c>
      <c r="C541" s="2">
        <v>2016113050</v>
      </c>
      <c r="D541" s="2" t="s">
        <v>704</v>
      </c>
      <c r="E541" s="2"/>
    </row>
    <row r="542" spans="1:5" x14ac:dyDescent="0.15">
      <c r="A542" s="2" t="s">
        <v>108</v>
      </c>
      <c r="B542" s="2" t="s">
        <v>118</v>
      </c>
      <c r="C542" s="2">
        <v>2016113059</v>
      </c>
      <c r="D542" s="2" t="s">
        <v>705</v>
      </c>
      <c r="E542" s="2"/>
    </row>
    <row r="543" spans="1:5" x14ac:dyDescent="0.15">
      <c r="A543" s="2" t="s">
        <v>108</v>
      </c>
      <c r="B543" s="2" t="s">
        <v>119</v>
      </c>
      <c r="C543" s="2">
        <v>2016113073</v>
      </c>
      <c r="D543" s="2" t="s">
        <v>706</v>
      </c>
      <c r="E543" s="2"/>
    </row>
    <row r="544" spans="1:5" x14ac:dyDescent="0.15">
      <c r="A544" s="2" t="s">
        <v>108</v>
      </c>
      <c r="B544" s="2" t="s">
        <v>119</v>
      </c>
      <c r="C544" s="2">
        <v>2016113077</v>
      </c>
      <c r="D544" s="2" t="s">
        <v>707</v>
      </c>
      <c r="E544" s="2"/>
    </row>
    <row r="545" spans="1:5" x14ac:dyDescent="0.15">
      <c r="A545" s="2" t="s">
        <v>108</v>
      </c>
      <c r="B545" s="2" t="s">
        <v>119</v>
      </c>
      <c r="C545" s="2">
        <v>2016113092</v>
      </c>
      <c r="D545" s="2" t="s">
        <v>708</v>
      </c>
      <c r="E545" s="2"/>
    </row>
    <row r="546" spans="1:5" x14ac:dyDescent="0.15">
      <c r="A546" s="2" t="s">
        <v>108</v>
      </c>
      <c r="B546" s="2" t="s">
        <v>119</v>
      </c>
      <c r="C546" s="2">
        <v>2016113096</v>
      </c>
      <c r="D546" s="2" t="s">
        <v>709</v>
      </c>
      <c r="E546" s="2"/>
    </row>
    <row r="547" spans="1:5" x14ac:dyDescent="0.15">
      <c r="A547" s="2" t="s">
        <v>108</v>
      </c>
      <c r="B547" s="2" t="s">
        <v>119</v>
      </c>
      <c r="C547" s="2">
        <v>2016113100</v>
      </c>
      <c r="D547" s="2" t="s">
        <v>710</v>
      </c>
      <c r="E547" s="2"/>
    </row>
    <row r="548" spans="1:5" x14ac:dyDescent="0.15">
      <c r="A548" s="2" t="s">
        <v>120</v>
      </c>
      <c r="B548" s="2" t="s">
        <v>121</v>
      </c>
      <c r="C548" s="2">
        <v>2016114820</v>
      </c>
      <c r="D548" s="2" t="s">
        <v>712</v>
      </c>
      <c r="E548" s="2"/>
    </row>
    <row r="549" spans="1:5" x14ac:dyDescent="0.15">
      <c r="A549" s="2" t="s">
        <v>120</v>
      </c>
      <c r="B549" s="2" t="s">
        <v>121</v>
      </c>
      <c r="C549" s="2">
        <v>2016114821</v>
      </c>
      <c r="D549" s="2" t="s">
        <v>713</v>
      </c>
      <c r="E549" s="2"/>
    </row>
    <row r="550" spans="1:5" x14ac:dyDescent="0.15">
      <c r="A550" s="2" t="s">
        <v>120</v>
      </c>
      <c r="B550" s="2" t="s">
        <v>122</v>
      </c>
      <c r="C550" s="2">
        <v>2016114879</v>
      </c>
      <c r="D550" s="2" t="s">
        <v>714</v>
      </c>
      <c r="E550" s="2"/>
    </row>
    <row r="551" spans="1:5" x14ac:dyDescent="0.15">
      <c r="A551" s="2" t="s">
        <v>120</v>
      </c>
      <c r="B551" s="2" t="s">
        <v>122</v>
      </c>
      <c r="C551" s="2">
        <v>2016114883</v>
      </c>
      <c r="D551" s="2" t="s">
        <v>715</v>
      </c>
      <c r="E551" s="2"/>
    </row>
    <row r="552" spans="1:5" x14ac:dyDescent="0.15">
      <c r="A552" s="2" t="s">
        <v>120</v>
      </c>
      <c r="B552" s="2" t="s">
        <v>122</v>
      </c>
      <c r="C552" s="2">
        <v>2016114890</v>
      </c>
      <c r="D552" s="2" t="s">
        <v>716</v>
      </c>
      <c r="E552" s="2"/>
    </row>
    <row r="553" spans="1:5" x14ac:dyDescent="0.15">
      <c r="A553" s="2" t="s">
        <v>123</v>
      </c>
      <c r="B553" s="2" t="s">
        <v>124</v>
      </c>
      <c r="C553" s="2">
        <v>2016110300</v>
      </c>
      <c r="D553" s="2" t="s">
        <v>717</v>
      </c>
      <c r="E553" s="2"/>
    </row>
    <row r="554" spans="1:5" x14ac:dyDescent="0.15">
      <c r="A554" s="2" t="s">
        <v>123</v>
      </c>
      <c r="B554" s="2" t="s">
        <v>124</v>
      </c>
      <c r="C554" s="2">
        <v>2016110303</v>
      </c>
      <c r="D554" s="2" t="s">
        <v>928</v>
      </c>
      <c r="E554" s="2"/>
    </row>
    <row r="555" spans="1:5" x14ac:dyDescent="0.15">
      <c r="A555" s="2" t="s">
        <v>123</v>
      </c>
      <c r="B555" s="2" t="s">
        <v>124</v>
      </c>
      <c r="C555" s="2">
        <v>2016110305</v>
      </c>
      <c r="D555" s="2" t="s">
        <v>718</v>
      </c>
      <c r="E555" s="2"/>
    </row>
    <row r="556" spans="1:5" x14ac:dyDescent="0.15">
      <c r="A556" s="2" t="s">
        <v>123</v>
      </c>
      <c r="B556" s="2" t="s">
        <v>124</v>
      </c>
      <c r="C556" s="2">
        <v>2016110306</v>
      </c>
      <c r="D556" s="2" t="s">
        <v>719</v>
      </c>
      <c r="E556" s="2"/>
    </row>
    <row r="557" spans="1:5" x14ac:dyDescent="0.15">
      <c r="A557" s="2" t="s">
        <v>123</v>
      </c>
      <c r="B557" s="2" t="s">
        <v>124</v>
      </c>
      <c r="C557" s="2">
        <v>2016110309</v>
      </c>
      <c r="D557" s="2" t="s">
        <v>720</v>
      </c>
      <c r="E557" s="2"/>
    </row>
    <row r="558" spans="1:5" x14ac:dyDescent="0.15">
      <c r="A558" s="2" t="s">
        <v>123</v>
      </c>
      <c r="B558" s="2" t="s">
        <v>124</v>
      </c>
      <c r="C558" s="2">
        <v>2016110318</v>
      </c>
      <c r="D558" s="2" t="s">
        <v>721</v>
      </c>
      <c r="E558" s="2"/>
    </row>
    <row r="559" spans="1:5" x14ac:dyDescent="0.15">
      <c r="A559" s="2" t="s">
        <v>123</v>
      </c>
      <c r="B559" s="2" t="s">
        <v>124</v>
      </c>
      <c r="C559" s="2">
        <v>2016110319</v>
      </c>
      <c r="D559" s="2" t="s">
        <v>929</v>
      </c>
      <c r="E559" s="2"/>
    </row>
    <row r="560" spans="1:5" x14ac:dyDescent="0.15">
      <c r="A560" s="2" t="s">
        <v>123</v>
      </c>
      <c r="B560" s="2" t="s">
        <v>124</v>
      </c>
      <c r="C560" s="2">
        <v>2016110320</v>
      </c>
      <c r="D560" s="2" t="s">
        <v>722</v>
      </c>
      <c r="E560" s="2"/>
    </row>
    <row r="561" spans="1:5" x14ac:dyDescent="0.15">
      <c r="A561" s="2" t="s">
        <v>123</v>
      </c>
      <c r="B561" s="2" t="s">
        <v>124</v>
      </c>
      <c r="C561" s="2">
        <v>2016110322</v>
      </c>
      <c r="D561" s="2" t="s">
        <v>930</v>
      </c>
      <c r="E561" s="2"/>
    </row>
    <row r="562" spans="1:5" x14ac:dyDescent="0.15">
      <c r="A562" s="2" t="s">
        <v>123</v>
      </c>
      <c r="B562" s="2" t="s">
        <v>124</v>
      </c>
      <c r="C562" s="2">
        <v>2016110323</v>
      </c>
      <c r="D562" s="2" t="s">
        <v>723</v>
      </c>
      <c r="E562" s="2"/>
    </row>
    <row r="563" spans="1:5" x14ac:dyDescent="0.15">
      <c r="A563" s="2" t="s">
        <v>123</v>
      </c>
      <c r="B563" s="2" t="s">
        <v>124</v>
      </c>
      <c r="C563" s="2">
        <v>2016110327</v>
      </c>
      <c r="D563" s="2" t="s">
        <v>724</v>
      </c>
      <c r="E563" s="2"/>
    </row>
    <row r="564" spans="1:5" x14ac:dyDescent="0.15">
      <c r="A564" s="2" t="s">
        <v>123</v>
      </c>
      <c r="B564" s="2" t="s">
        <v>124</v>
      </c>
      <c r="C564" s="2">
        <v>2016110331</v>
      </c>
      <c r="D564" s="2" t="s">
        <v>725</v>
      </c>
      <c r="E564" s="2"/>
    </row>
    <row r="565" spans="1:5" x14ac:dyDescent="0.15">
      <c r="A565" s="2" t="s">
        <v>123</v>
      </c>
      <c r="B565" s="2" t="s">
        <v>124</v>
      </c>
      <c r="C565" s="2">
        <v>2016110334</v>
      </c>
      <c r="D565" s="2" t="s">
        <v>726</v>
      </c>
      <c r="E565" s="2"/>
    </row>
    <row r="566" spans="1:5" x14ac:dyDescent="0.15">
      <c r="A566" s="2" t="s">
        <v>123</v>
      </c>
      <c r="B566" s="2" t="s">
        <v>124</v>
      </c>
      <c r="C566" s="2">
        <v>2016110335</v>
      </c>
      <c r="D566" s="2" t="s">
        <v>727</v>
      </c>
      <c r="E566" s="2"/>
    </row>
    <row r="567" spans="1:5" x14ac:dyDescent="0.15">
      <c r="A567" s="2" t="s">
        <v>123</v>
      </c>
      <c r="B567" s="2" t="s">
        <v>124</v>
      </c>
      <c r="C567" s="2">
        <v>2016110342</v>
      </c>
      <c r="D567" s="2" t="s">
        <v>931</v>
      </c>
      <c r="E567" s="2"/>
    </row>
    <row r="568" spans="1:5" x14ac:dyDescent="0.15">
      <c r="A568" s="2" t="s">
        <v>123</v>
      </c>
      <c r="B568" s="2" t="s">
        <v>125</v>
      </c>
      <c r="C568" s="2">
        <v>2016110254</v>
      </c>
      <c r="D568" s="2" t="s">
        <v>924</v>
      </c>
      <c r="E568" s="2"/>
    </row>
    <row r="569" spans="1:5" x14ac:dyDescent="0.15">
      <c r="A569" s="2" t="s">
        <v>123</v>
      </c>
      <c r="B569" s="2" t="s">
        <v>125</v>
      </c>
      <c r="C569" s="2">
        <v>2016110257</v>
      </c>
      <c r="D569" s="2" t="s">
        <v>728</v>
      </c>
      <c r="E569" s="2"/>
    </row>
    <row r="570" spans="1:5" x14ac:dyDescent="0.15">
      <c r="A570" s="2" t="s">
        <v>123</v>
      </c>
      <c r="B570" s="2" t="s">
        <v>125</v>
      </c>
      <c r="C570" s="2">
        <v>2016110258</v>
      </c>
      <c r="D570" s="2" t="s">
        <v>729</v>
      </c>
      <c r="E570" s="2"/>
    </row>
    <row r="571" spans="1:5" x14ac:dyDescent="0.15">
      <c r="A571" s="2" t="s">
        <v>123</v>
      </c>
      <c r="B571" s="2" t="s">
        <v>125</v>
      </c>
      <c r="C571" s="2">
        <v>2016110264</v>
      </c>
      <c r="D571" s="2" t="s">
        <v>730</v>
      </c>
      <c r="E571" s="2"/>
    </row>
    <row r="572" spans="1:5" x14ac:dyDescent="0.15">
      <c r="A572" s="2" t="s">
        <v>123</v>
      </c>
      <c r="B572" s="2" t="s">
        <v>125</v>
      </c>
      <c r="C572" s="2">
        <v>2016110268</v>
      </c>
      <c r="D572" s="2" t="s">
        <v>925</v>
      </c>
      <c r="E572" s="2"/>
    </row>
    <row r="573" spans="1:5" x14ac:dyDescent="0.15">
      <c r="A573" s="2" t="s">
        <v>123</v>
      </c>
      <c r="B573" s="2" t="s">
        <v>125</v>
      </c>
      <c r="C573" s="2">
        <v>2016110272</v>
      </c>
      <c r="D573" s="2" t="s">
        <v>926</v>
      </c>
      <c r="E573" s="2"/>
    </row>
    <row r="574" spans="1:5" x14ac:dyDescent="0.15">
      <c r="A574" s="2" t="s">
        <v>123</v>
      </c>
      <c r="B574" s="2" t="s">
        <v>125</v>
      </c>
      <c r="C574" s="2">
        <v>2016110279</v>
      </c>
      <c r="D574" s="2" t="s">
        <v>731</v>
      </c>
      <c r="E574" s="2"/>
    </row>
    <row r="575" spans="1:5" x14ac:dyDescent="0.15">
      <c r="A575" s="2" t="s">
        <v>123</v>
      </c>
      <c r="B575" s="2" t="s">
        <v>125</v>
      </c>
      <c r="C575" s="2">
        <v>2016110280</v>
      </c>
      <c r="D575" s="2" t="s">
        <v>927</v>
      </c>
      <c r="E575" s="2"/>
    </row>
    <row r="576" spans="1:5" x14ac:dyDescent="0.15">
      <c r="A576" s="2" t="s">
        <v>123</v>
      </c>
      <c r="B576" s="2" t="s">
        <v>125</v>
      </c>
      <c r="C576" s="2">
        <v>2016110283</v>
      </c>
      <c r="D576" s="2" t="s">
        <v>732</v>
      </c>
      <c r="E576" s="2"/>
    </row>
    <row r="577" spans="1:5" x14ac:dyDescent="0.15">
      <c r="A577" s="2" t="s">
        <v>123</v>
      </c>
      <c r="B577" s="2" t="s">
        <v>126</v>
      </c>
      <c r="C577" s="2">
        <v>2016110197</v>
      </c>
      <c r="D577" s="2" t="s">
        <v>733</v>
      </c>
      <c r="E577" s="2"/>
    </row>
    <row r="578" spans="1:5" x14ac:dyDescent="0.15">
      <c r="A578" s="2" t="s">
        <v>123</v>
      </c>
      <c r="B578" s="2" t="s">
        <v>126</v>
      </c>
      <c r="C578" s="2">
        <v>2016110199</v>
      </c>
      <c r="D578" s="2" t="s">
        <v>734</v>
      </c>
      <c r="E578" s="2"/>
    </row>
    <row r="579" spans="1:5" x14ac:dyDescent="0.15">
      <c r="A579" s="2" t="s">
        <v>123</v>
      </c>
      <c r="B579" s="2" t="s">
        <v>126</v>
      </c>
      <c r="C579" s="2">
        <v>2016110200</v>
      </c>
      <c r="D579" s="2" t="s">
        <v>301</v>
      </c>
      <c r="E579" s="2"/>
    </row>
    <row r="580" spans="1:5" x14ac:dyDescent="0.15">
      <c r="A580" s="2" t="s">
        <v>123</v>
      </c>
      <c r="B580" s="2" t="s">
        <v>126</v>
      </c>
      <c r="C580" s="2">
        <v>2016110203</v>
      </c>
      <c r="D580" s="2" t="s">
        <v>735</v>
      </c>
      <c r="E580" s="2"/>
    </row>
    <row r="581" spans="1:5" x14ac:dyDescent="0.15">
      <c r="A581" s="2" t="s">
        <v>123</v>
      </c>
      <c r="B581" s="2" t="s">
        <v>126</v>
      </c>
      <c r="C581" s="2">
        <v>2016110204</v>
      </c>
      <c r="D581" s="2" t="s">
        <v>736</v>
      </c>
      <c r="E581" s="2"/>
    </row>
    <row r="582" spans="1:5" x14ac:dyDescent="0.15">
      <c r="A582" s="2" t="s">
        <v>123</v>
      </c>
      <c r="B582" s="2" t="s">
        <v>126</v>
      </c>
      <c r="C582" s="2">
        <v>2016110205</v>
      </c>
      <c r="D582" s="2" t="s">
        <v>737</v>
      </c>
      <c r="E582" s="2"/>
    </row>
    <row r="583" spans="1:5" x14ac:dyDescent="0.15">
      <c r="A583" s="2" t="s">
        <v>123</v>
      </c>
      <c r="B583" s="2" t="s">
        <v>126</v>
      </c>
      <c r="C583" s="2">
        <v>2016110214</v>
      </c>
      <c r="D583" s="2" t="s">
        <v>923</v>
      </c>
      <c r="E583" s="2"/>
    </row>
    <row r="584" spans="1:5" x14ac:dyDescent="0.15">
      <c r="A584" s="2" t="s">
        <v>123</v>
      </c>
      <c r="B584" s="2" t="s">
        <v>126</v>
      </c>
      <c r="C584" s="2">
        <v>2016110217</v>
      </c>
      <c r="D584" s="2" t="s">
        <v>738</v>
      </c>
      <c r="E584" s="2"/>
    </row>
    <row r="585" spans="1:5" x14ac:dyDescent="0.15">
      <c r="A585" s="2" t="s">
        <v>123</v>
      </c>
      <c r="B585" s="2" t="s">
        <v>126</v>
      </c>
      <c r="C585" s="2">
        <v>2016110220</v>
      </c>
      <c r="D585" s="2" t="s">
        <v>739</v>
      </c>
      <c r="E585" s="2"/>
    </row>
    <row r="586" spans="1:5" x14ac:dyDescent="0.15">
      <c r="A586" s="2" t="s">
        <v>123</v>
      </c>
      <c r="B586" s="2" t="s">
        <v>126</v>
      </c>
      <c r="C586" s="2">
        <v>2016110224</v>
      </c>
      <c r="D586" s="2" t="s">
        <v>740</v>
      </c>
      <c r="E586" s="2"/>
    </row>
    <row r="587" spans="1:5" x14ac:dyDescent="0.15">
      <c r="A587" s="2" t="s">
        <v>123</v>
      </c>
      <c r="B587" s="2" t="s">
        <v>126</v>
      </c>
      <c r="C587" s="2">
        <v>2016110226</v>
      </c>
      <c r="D587" s="2" t="s">
        <v>741</v>
      </c>
      <c r="E587" s="2"/>
    </row>
    <row r="588" spans="1:5" x14ac:dyDescent="0.15">
      <c r="A588" s="2" t="s">
        <v>123</v>
      </c>
      <c r="B588" s="2" t="s">
        <v>126</v>
      </c>
      <c r="C588" s="2">
        <v>2016110229</v>
      </c>
      <c r="D588" s="2" t="s">
        <v>742</v>
      </c>
      <c r="E588" s="2"/>
    </row>
    <row r="589" spans="1:5" x14ac:dyDescent="0.15">
      <c r="A589" s="2" t="s">
        <v>123</v>
      </c>
      <c r="B589" s="2" t="s">
        <v>126</v>
      </c>
      <c r="C589" s="2">
        <v>2016110242</v>
      </c>
      <c r="D589" s="2" t="s">
        <v>743</v>
      </c>
      <c r="E589" s="2"/>
    </row>
    <row r="590" spans="1:5" x14ac:dyDescent="0.15">
      <c r="A590" s="2" t="s">
        <v>123</v>
      </c>
      <c r="B590" s="2" t="s">
        <v>127</v>
      </c>
      <c r="C590" s="2">
        <v>2016110360</v>
      </c>
      <c r="D590" s="2" t="s">
        <v>932</v>
      </c>
      <c r="E590" s="2"/>
    </row>
    <row r="591" spans="1:5" x14ac:dyDescent="0.15">
      <c r="A591" s="2" t="s">
        <v>123</v>
      </c>
      <c r="B591" s="2" t="s">
        <v>127</v>
      </c>
      <c r="C591" s="2">
        <v>2016110369</v>
      </c>
      <c r="D591" s="2" t="s">
        <v>744</v>
      </c>
      <c r="E591" s="2"/>
    </row>
    <row r="592" spans="1:5" x14ac:dyDescent="0.15">
      <c r="A592" s="2" t="s">
        <v>123</v>
      </c>
      <c r="B592" s="2" t="s">
        <v>127</v>
      </c>
      <c r="C592" s="2">
        <v>2016110377</v>
      </c>
      <c r="D592" s="2" t="s">
        <v>745</v>
      </c>
      <c r="E592" s="2"/>
    </row>
    <row r="593" spans="1:5" x14ac:dyDescent="0.15">
      <c r="A593" s="2" t="s">
        <v>123</v>
      </c>
      <c r="B593" s="2" t="s">
        <v>127</v>
      </c>
      <c r="C593" s="2">
        <v>2016110383</v>
      </c>
      <c r="D593" s="2" t="s">
        <v>933</v>
      </c>
      <c r="E593" s="2"/>
    </row>
    <row r="594" spans="1:5" x14ac:dyDescent="0.15">
      <c r="A594" s="2" t="s">
        <v>123</v>
      </c>
      <c r="B594" s="2" t="s">
        <v>127</v>
      </c>
      <c r="C594" s="2">
        <v>2016110385</v>
      </c>
      <c r="D594" s="2" t="s">
        <v>746</v>
      </c>
      <c r="E594" s="2"/>
    </row>
    <row r="595" spans="1:5" x14ac:dyDescent="0.15">
      <c r="A595" s="2" t="s">
        <v>123</v>
      </c>
      <c r="B595" s="2" t="s">
        <v>127</v>
      </c>
      <c r="C595" s="2">
        <v>2016110386</v>
      </c>
      <c r="D595" s="2" t="s">
        <v>747</v>
      </c>
      <c r="E595" s="2"/>
    </row>
    <row r="596" spans="1:5" x14ac:dyDescent="0.15">
      <c r="A596" s="2" t="s">
        <v>123</v>
      </c>
      <c r="B596" s="2" t="s">
        <v>127</v>
      </c>
      <c r="C596" s="2">
        <v>2016110392</v>
      </c>
      <c r="D596" s="2" t="s">
        <v>748</v>
      </c>
      <c r="E596" s="2"/>
    </row>
    <row r="597" spans="1:5" x14ac:dyDescent="0.15">
      <c r="A597" s="2" t="s">
        <v>129</v>
      </c>
      <c r="B597" s="2" t="s">
        <v>130</v>
      </c>
      <c r="C597" s="2">
        <v>2016110172</v>
      </c>
      <c r="D597" s="2" t="s">
        <v>749</v>
      </c>
      <c r="E597" s="2"/>
    </row>
    <row r="598" spans="1:5" x14ac:dyDescent="0.15">
      <c r="A598" s="2" t="s">
        <v>129</v>
      </c>
      <c r="B598" s="2" t="s">
        <v>130</v>
      </c>
      <c r="C598" s="2">
        <v>2016114676</v>
      </c>
      <c r="D598" s="2" t="s">
        <v>750</v>
      </c>
      <c r="E598" s="2"/>
    </row>
    <row r="599" spans="1:5" x14ac:dyDescent="0.15">
      <c r="A599" s="2" t="s">
        <v>129</v>
      </c>
      <c r="B599" s="2" t="s">
        <v>131</v>
      </c>
      <c r="C599" s="2">
        <v>2016110045</v>
      </c>
      <c r="D599" s="2" t="s">
        <v>922</v>
      </c>
      <c r="E599" s="2"/>
    </row>
    <row r="600" spans="1:5" x14ac:dyDescent="0.15">
      <c r="A600" s="2" t="s">
        <v>129</v>
      </c>
      <c r="B600" s="2" t="s">
        <v>131</v>
      </c>
      <c r="C600" s="2">
        <v>2016110051</v>
      </c>
      <c r="D600" s="2" t="s">
        <v>751</v>
      </c>
      <c r="E600" s="2"/>
    </row>
    <row r="601" spans="1:5" x14ac:dyDescent="0.15">
      <c r="A601" s="2" t="s">
        <v>129</v>
      </c>
      <c r="B601" s="2" t="s">
        <v>132</v>
      </c>
      <c r="C601" s="2">
        <v>2016110083</v>
      </c>
      <c r="D601" s="2" t="s">
        <v>752</v>
      </c>
      <c r="E601" s="2"/>
    </row>
    <row r="602" spans="1:5" x14ac:dyDescent="0.15">
      <c r="A602" s="2" t="s">
        <v>133</v>
      </c>
      <c r="B602" s="2" t="s">
        <v>134</v>
      </c>
      <c r="C602" s="2">
        <v>2016116147</v>
      </c>
      <c r="D602" s="2" t="s">
        <v>753</v>
      </c>
      <c r="E602" s="2"/>
    </row>
    <row r="603" spans="1:5" x14ac:dyDescent="0.15">
      <c r="A603" s="2" t="s">
        <v>133</v>
      </c>
      <c r="B603" s="2" t="s">
        <v>134</v>
      </c>
      <c r="C603" s="2">
        <v>2016116163</v>
      </c>
      <c r="D603" s="2" t="s">
        <v>754</v>
      </c>
      <c r="E603" s="2"/>
    </row>
    <row r="604" spans="1:5" x14ac:dyDescent="0.15">
      <c r="A604" s="2" t="s">
        <v>133</v>
      </c>
      <c r="B604" s="2" t="s">
        <v>135</v>
      </c>
      <c r="C604" s="2">
        <v>2016116219</v>
      </c>
      <c r="D604" s="2" t="s">
        <v>755</v>
      </c>
      <c r="E604" s="2"/>
    </row>
    <row r="605" spans="1:5" x14ac:dyDescent="0.15">
      <c r="A605" s="2" t="s">
        <v>133</v>
      </c>
      <c r="B605" s="2" t="s">
        <v>135</v>
      </c>
      <c r="C605" s="2">
        <v>2016116222</v>
      </c>
      <c r="D605" s="2" t="s">
        <v>756</v>
      </c>
      <c r="E605" s="2"/>
    </row>
    <row r="606" spans="1:5" x14ac:dyDescent="0.15">
      <c r="A606" s="2" t="s">
        <v>136</v>
      </c>
      <c r="B606" s="2" t="s">
        <v>137</v>
      </c>
      <c r="C606" s="2">
        <v>2016115417</v>
      </c>
      <c r="D606" s="2" t="s">
        <v>757</v>
      </c>
      <c r="E606" s="2"/>
    </row>
    <row r="607" spans="1:5" x14ac:dyDescent="0.15">
      <c r="A607" s="2" t="s">
        <v>136</v>
      </c>
      <c r="B607" s="2" t="s">
        <v>138</v>
      </c>
      <c r="C607" s="2">
        <v>2016115456</v>
      </c>
      <c r="D607" s="2" t="s">
        <v>758</v>
      </c>
      <c r="E607" s="2"/>
    </row>
    <row r="608" spans="1:5" x14ac:dyDescent="0.15">
      <c r="A608" s="2" t="s">
        <v>136</v>
      </c>
      <c r="B608" s="2" t="s">
        <v>139</v>
      </c>
      <c r="C608" s="2">
        <v>2016115467</v>
      </c>
      <c r="D608" s="2" t="s">
        <v>759</v>
      </c>
      <c r="E608" s="2"/>
    </row>
    <row r="609" spans="1:5" x14ac:dyDescent="0.15">
      <c r="A609" s="2" t="s">
        <v>136</v>
      </c>
      <c r="B609" s="2" t="s">
        <v>139</v>
      </c>
      <c r="C609" s="2">
        <v>2016115485</v>
      </c>
      <c r="D609" s="2" t="s">
        <v>760</v>
      </c>
      <c r="E609" s="2"/>
    </row>
    <row r="610" spans="1:5" x14ac:dyDescent="0.15">
      <c r="A610" s="2" t="s">
        <v>136</v>
      </c>
      <c r="B610" s="2" t="s">
        <v>139</v>
      </c>
      <c r="C610" s="2">
        <v>2016115494</v>
      </c>
      <c r="D610" s="2" t="s">
        <v>761</v>
      </c>
      <c r="E610" s="2"/>
    </row>
    <row r="611" spans="1:5" x14ac:dyDescent="0.15">
      <c r="A611" s="2" t="s">
        <v>136</v>
      </c>
      <c r="B611" s="2" t="s">
        <v>140</v>
      </c>
      <c r="C611" s="2">
        <v>2016115527</v>
      </c>
      <c r="D611" s="2" t="s">
        <v>762</v>
      </c>
      <c r="E611" s="2"/>
    </row>
    <row r="612" spans="1:5" x14ac:dyDescent="0.15">
      <c r="A612" s="2" t="s">
        <v>136</v>
      </c>
      <c r="B612" s="2" t="s">
        <v>140</v>
      </c>
      <c r="C612" s="2">
        <v>2016115530</v>
      </c>
      <c r="D612" s="2" t="s">
        <v>763</v>
      </c>
      <c r="E612" s="2"/>
    </row>
    <row r="613" spans="1:5" x14ac:dyDescent="0.15">
      <c r="A613" s="2" t="s">
        <v>136</v>
      </c>
      <c r="B613" s="2" t="s">
        <v>141</v>
      </c>
      <c r="C613" s="2">
        <v>2016115568</v>
      </c>
      <c r="D613" s="2" t="s">
        <v>764</v>
      </c>
      <c r="E613" s="2"/>
    </row>
    <row r="614" spans="1:5" x14ac:dyDescent="0.15">
      <c r="A614" s="2" t="s">
        <v>136</v>
      </c>
      <c r="B614" s="2" t="s">
        <v>141</v>
      </c>
      <c r="C614" s="2">
        <v>2016115570</v>
      </c>
      <c r="D614" s="2" t="s">
        <v>765</v>
      </c>
      <c r="E614" s="2"/>
    </row>
    <row r="615" spans="1:5" x14ac:dyDescent="0.15">
      <c r="A615" s="2" t="s">
        <v>136</v>
      </c>
      <c r="B615" s="2" t="s">
        <v>141</v>
      </c>
      <c r="C615" s="2">
        <v>2016115582</v>
      </c>
      <c r="D615" s="2" t="s">
        <v>766</v>
      </c>
      <c r="E615" s="2"/>
    </row>
    <row r="616" spans="1:5" x14ac:dyDescent="0.15">
      <c r="A616" s="2" t="s">
        <v>136</v>
      </c>
      <c r="B616" s="2" t="s">
        <v>142</v>
      </c>
      <c r="C616" s="2">
        <v>2016115586</v>
      </c>
      <c r="D616" s="2" t="s">
        <v>767</v>
      </c>
      <c r="E616" s="2"/>
    </row>
    <row r="617" spans="1:5" x14ac:dyDescent="0.15">
      <c r="A617" s="2" t="s">
        <v>136</v>
      </c>
      <c r="B617" s="2" t="s">
        <v>142</v>
      </c>
      <c r="C617" s="2">
        <v>2016115592</v>
      </c>
      <c r="D617" s="2" t="s">
        <v>768</v>
      </c>
      <c r="E617" s="2"/>
    </row>
    <row r="618" spans="1:5" x14ac:dyDescent="0.15">
      <c r="A618" s="2" t="s">
        <v>136</v>
      </c>
      <c r="B618" s="2" t="s">
        <v>142</v>
      </c>
      <c r="C618" s="2">
        <v>2016115595</v>
      </c>
      <c r="D618" s="2" t="s">
        <v>769</v>
      </c>
      <c r="E618" s="2"/>
    </row>
    <row r="619" spans="1:5" x14ac:dyDescent="0.15">
      <c r="A619" s="2" t="s">
        <v>143</v>
      </c>
      <c r="B619" s="2" t="s">
        <v>144</v>
      </c>
      <c r="C619" s="2">
        <v>2016115204</v>
      </c>
      <c r="D619" s="2" t="s">
        <v>770</v>
      </c>
      <c r="E619" s="2"/>
    </row>
    <row r="620" spans="1:5" x14ac:dyDescent="0.15">
      <c r="A620" s="2" t="s">
        <v>143</v>
      </c>
      <c r="B620" s="2" t="s">
        <v>144</v>
      </c>
      <c r="C620" s="2">
        <v>2016115216</v>
      </c>
      <c r="D620" s="2" t="s">
        <v>771</v>
      </c>
      <c r="E620" s="2"/>
    </row>
    <row r="621" spans="1:5" x14ac:dyDescent="0.15">
      <c r="A621" s="2" t="s">
        <v>143</v>
      </c>
      <c r="B621" s="2" t="s">
        <v>145</v>
      </c>
      <c r="C621" s="2">
        <v>2016115240</v>
      </c>
      <c r="D621" s="2" t="s">
        <v>772</v>
      </c>
      <c r="E621" s="2"/>
    </row>
    <row r="622" spans="1:5" x14ac:dyDescent="0.15">
      <c r="A622" s="2" t="s">
        <v>143</v>
      </c>
      <c r="B622" s="2" t="s">
        <v>146</v>
      </c>
      <c r="C622" s="2">
        <v>2016115257</v>
      </c>
      <c r="D622" s="2" t="s">
        <v>773</v>
      </c>
      <c r="E622" s="2"/>
    </row>
    <row r="623" spans="1:5" x14ac:dyDescent="0.15">
      <c r="A623" s="2" t="s">
        <v>143</v>
      </c>
      <c r="B623" s="2" t="s">
        <v>146</v>
      </c>
      <c r="C623" s="2">
        <v>2016115259</v>
      </c>
      <c r="D623" s="2" t="s">
        <v>774</v>
      </c>
      <c r="E623" s="2"/>
    </row>
    <row r="624" spans="1:5" x14ac:dyDescent="0.15">
      <c r="A624" s="2" t="s">
        <v>143</v>
      </c>
      <c r="B624" s="2" t="s">
        <v>146</v>
      </c>
      <c r="C624" s="2">
        <v>2016115260</v>
      </c>
      <c r="D624" s="2" t="s">
        <v>775</v>
      </c>
      <c r="E624" s="2"/>
    </row>
    <row r="625" spans="1:5" x14ac:dyDescent="0.15">
      <c r="A625" s="2" t="s">
        <v>143</v>
      </c>
      <c r="B625" s="2" t="s">
        <v>146</v>
      </c>
      <c r="C625" s="2">
        <v>2016115264</v>
      </c>
      <c r="D625" s="2" t="s">
        <v>776</v>
      </c>
      <c r="E625" s="2"/>
    </row>
    <row r="626" spans="1:5" x14ac:dyDescent="0.15">
      <c r="A626" s="2" t="s">
        <v>143</v>
      </c>
      <c r="B626" s="2" t="s">
        <v>146</v>
      </c>
      <c r="C626" s="2">
        <v>2016115279</v>
      </c>
      <c r="D626" s="2" t="s">
        <v>2</v>
      </c>
      <c r="E626" s="2"/>
    </row>
    <row r="627" spans="1:5" x14ac:dyDescent="0.15">
      <c r="A627" s="2" t="s">
        <v>143</v>
      </c>
      <c r="B627" s="2" t="s">
        <v>146</v>
      </c>
      <c r="C627" s="2">
        <v>2016115285</v>
      </c>
      <c r="D627" s="2" t="s">
        <v>777</v>
      </c>
      <c r="E627" s="2"/>
    </row>
    <row r="628" spans="1:5" x14ac:dyDescent="0.15">
      <c r="A628" s="2" t="s">
        <v>143</v>
      </c>
      <c r="B628" s="2" t="s">
        <v>147</v>
      </c>
      <c r="C628" s="2">
        <v>2016115292</v>
      </c>
      <c r="D628" s="2" t="s">
        <v>778</v>
      </c>
      <c r="E628" s="2"/>
    </row>
    <row r="629" spans="1:5" x14ac:dyDescent="0.15">
      <c r="A629" s="2" t="s">
        <v>143</v>
      </c>
      <c r="B629" s="2" t="s">
        <v>147</v>
      </c>
      <c r="C629" s="2">
        <v>2016115315</v>
      </c>
      <c r="D629" s="2" t="s">
        <v>779</v>
      </c>
      <c r="E629" s="2"/>
    </row>
    <row r="630" spans="1:5" x14ac:dyDescent="0.15">
      <c r="A630" s="2" t="s">
        <v>143</v>
      </c>
      <c r="B630" s="2" t="s">
        <v>148</v>
      </c>
      <c r="C630" s="2">
        <v>2016115328</v>
      </c>
      <c r="D630" s="2" t="s">
        <v>780</v>
      </c>
      <c r="E630" s="2"/>
    </row>
    <row r="631" spans="1:5" x14ac:dyDescent="0.15">
      <c r="A631" s="2" t="s">
        <v>143</v>
      </c>
      <c r="B631" s="2" t="s">
        <v>148</v>
      </c>
      <c r="C631" s="2">
        <v>2016115333</v>
      </c>
      <c r="D631" s="2" t="s">
        <v>781</v>
      </c>
      <c r="E631" s="2"/>
    </row>
    <row r="632" spans="1:5" x14ac:dyDescent="0.15">
      <c r="A632" s="2" t="s">
        <v>143</v>
      </c>
      <c r="B632" s="2" t="s">
        <v>148</v>
      </c>
      <c r="C632" s="2">
        <v>2016115334</v>
      </c>
      <c r="D632" s="2" t="s">
        <v>782</v>
      </c>
      <c r="E632" s="2"/>
    </row>
    <row r="633" spans="1:5" x14ac:dyDescent="0.15">
      <c r="A633" s="2" t="s">
        <v>143</v>
      </c>
      <c r="B633" s="2" t="s">
        <v>149</v>
      </c>
      <c r="C633" s="2">
        <v>2016115352</v>
      </c>
      <c r="D633" s="2" t="s">
        <v>783</v>
      </c>
      <c r="E633" s="2"/>
    </row>
    <row r="634" spans="1:5" x14ac:dyDescent="0.15">
      <c r="A634" s="2" t="s">
        <v>143</v>
      </c>
      <c r="B634" s="2" t="s">
        <v>149</v>
      </c>
      <c r="C634" s="2">
        <v>2016115353</v>
      </c>
      <c r="D634" s="2" t="s">
        <v>784</v>
      </c>
      <c r="E634" s="2"/>
    </row>
    <row r="635" spans="1:5" x14ac:dyDescent="0.15">
      <c r="A635" s="2" t="s">
        <v>143</v>
      </c>
      <c r="B635" s="2" t="s">
        <v>149</v>
      </c>
      <c r="C635" s="2">
        <v>2016115368</v>
      </c>
      <c r="D635" s="2" t="s">
        <v>785</v>
      </c>
      <c r="E635" s="2"/>
    </row>
    <row r="636" spans="1:5" x14ac:dyDescent="0.15">
      <c r="A636" s="2" t="s">
        <v>143</v>
      </c>
      <c r="B636" s="2" t="s">
        <v>149</v>
      </c>
      <c r="C636" s="2">
        <v>2016115372</v>
      </c>
      <c r="D636" s="2" t="s">
        <v>786</v>
      </c>
      <c r="E636" s="2"/>
    </row>
    <row r="637" spans="1:5" x14ac:dyDescent="0.15">
      <c r="A637" s="2" t="s">
        <v>150</v>
      </c>
      <c r="B637" s="2" t="s">
        <v>151</v>
      </c>
      <c r="C637" s="2">
        <v>2016117160</v>
      </c>
      <c r="D637" s="2" t="s">
        <v>787</v>
      </c>
      <c r="E637" s="2" t="s">
        <v>985</v>
      </c>
    </row>
    <row r="638" spans="1:5" x14ac:dyDescent="0.15">
      <c r="A638" s="2" t="s">
        <v>150</v>
      </c>
      <c r="B638" s="2" t="s">
        <v>151</v>
      </c>
      <c r="C638" s="2">
        <v>2016117174</v>
      </c>
      <c r="D638" s="2" t="s">
        <v>788</v>
      </c>
      <c r="E638" s="2" t="s">
        <v>985</v>
      </c>
    </row>
    <row r="639" spans="1:5" x14ac:dyDescent="0.15">
      <c r="A639" s="2" t="s">
        <v>150</v>
      </c>
      <c r="B639" s="2" t="s">
        <v>152</v>
      </c>
      <c r="C639" s="2">
        <v>2016117235</v>
      </c>
      <c r="D639" s="2" t="s">
        <v>790</v>
      </c>
      <c r="E639" s="2" t="s">
        <v>985</v>
      </c>
    </row>
    <row r="640" spans="1:5" x14ac:dyDescent="0.15">
      <c r="A640" s="2" t="s">
        <v>150</v>
      </c>
      <c r="B640" s="2" t="s">
        <v>152</v>
      </c>
      <c r="C640" s="2">
        <v>2016117237</v>
      </c>
      <c r="D640" s="2" t="s">
        <v>791</v>
      </c>
      <c r="E640" s="2" t="s">
        <v>985</v>
      </c>
    </row>
    <row r="641" spans="1:5" x14ac:dyDescent="0.15">
      <c r="A641" s="2" t="s">
        <v>150</v>
      </c>
      <c r="B641" s="2" t="s">
        <v>152</v>
      </c>
      <c r="C641" s="2">
        <v>2016117239</v>
      </c>
      <c r="D641" s="2" t="s">
        <v>792</v>
      </c>
      <c r="E641" s="2" t="s">
        <v>985</v>
      </c>
    </row>
    <row r="642" spans="1:5" x14ac:dyDescent="0.15">
      <c r="A642" s="2" t="s">
        <v>150</v>
      </c>
      <c r="B642" s="2" t="s">
        <v>153</v>
      </c>
      <c r="C642" s="2">
        <v>2016117252</v>
      </c>
      <c r="D642" s="2" t="s">
        <v>711</v>
      </c>
      <c r="E642" s="2" t="s">
        <v>985</v>
      </c>
    </row>
    <row r="643" spans="1:5" x14ac:dyDescent="0.15">
      <c r="A643" s="2" t="s">
        <v>150</v>
      </c>
      <c r="B643" s="2" t="s">
        <v>153</v>
      </c>
      <c r="C643" s="2">
        <v>2016117266</v>
      </c>
      <c r="D643" s="2" t="s">
        <v>793</v>
      </c>
      <c r="E643" s="2" t="s">
        <v>985</v>
      </c>
    </row>
    <row r="644" spans="1:5" x14ac:dyDescent="0.15">
      <c r="A644" s="2" t="s">
        <v>150</v>
      </c>
      <c r="B644" s="2" t="s">
        <v>154</v>
      </c>
      <c r="C644" s="2">
        <v>2016117286</v>
      </c>
      <c r="D644" s="2" t="s">
        <v>794</v>
      </c>
      <c r="E644" s="2" t="s">
        <v>985</v>
      </c>
    </row>
    <row r="645" spans="1:5" x14ac:dyDescent="0.15">
      <c r="A645" s="2" t="s">
        <v>150</v>
      </c>
      <c r="B645" s="2" t="s">
        <v>155</v>
      </c>
      <c r="C645" s="2">
        <v>2016117344</v>
      </c>
      <c r="D645" s="2" t="s">
        <v>795</v>
      </c>
      <c r="E645" s="2" t="s">
        <v>985</v>
      </c>
    </row>
    <row r="646" spans="1:5" x14ac:dyDescent="0.15">
      <c r="A646" s="2" t="s">
        <v>150</v>
      </c>
      <c r="B646" s="2" t="s">
        <v>155</v>
      </c>
      <c r="C646" s="2">
        <v>2016117361</v>
      </c>
      <c r="D646" s="2" t="s">
        <v>796</v>
      </c>
      <c r="E646" s="2" t="s">
        <v>985</v>
      </c>
    </row>
    <row r="647" spans="1:5" x14ac:dyDescent="0.15">
      <c r="A647" s="2" t="s">
        <v>150</v>
      </c>
      <c r="B647" s="2" t="s">
        <v>156</v>
      </c>
      <c r="C647" s="2">
        <v>2016117033</v>
      </c>
      <c r="D647" s="2" t="s">
        <v>797</v>
      </c>
      <c r="E647" s="2" t="s">
        <v>984</v>
      </c>
    </row>
    <row r="648" spans="1:5" x14ac:dyDescent="0.15">
      <c r="A648" s="2" t="s">
        <v>150</v>
      </c>
      <c r="B648" s="2" t="s">
        <v>156</v>
      </c>
      <c r="C648" s="2">
        <v>2016117044</v>
      </c>
      <c r="D648" s="2" t="s">
        <v>798</v>
      </c>
      <c r="E648" s="2" t="s">
        <v>984</v>
      </c>
    </row>
    <row r="649" spans="1:5" x14ac:dyDescent="0.15">
      <c r="A649" s="2" t="s">
        <v>150</v>
      </c>
      <c r="B649" s="2" t="s">
        <v>157</v>
      </c>
      <c r="C649" s="2">
        <v>2016117116</v>
      </c>
      <c r="D649" s="2" t="s">
        <v>800</v>
      </c>
      <c r="E649" s="2" t="s">
        <v>984</v>
      </c>
    </row>
    <row r="650" spans="1:5" x14ac:dyDescent="0.15">
      <c r="A650" s="2" t="s">
        <v>150</v>
      </c>
      <c r="B650" s="2" t="s">
        <v>157</v>
      </c>
      <c r="C650" s="2">
        <v>2016117119</v>
      </c>
      <c r="D650" s="2" t="s">
        <v>801</v>
      </c>
      <c r="E650" s="2" t="s">
        <v>984</v>
      </c>
    </row>
    <row r="651" spans="1:5" x14ac:dyDescent="0.15">
      <c r="A651" s="2" t="s">
        <v>150</v>
      </c>
      <c r="B651" s="2" t="s">
        <v>919</v>
      </c>
      <c r="C651" s="2">
        <v>2016110403</v>
      </c>
      <c r="D651" s="2" t="s">
        <v>934</v>
      </c>
      <c r="E651" s="2"/>
    </row>
    <row r="652" spans="1:5" x14ac:dyDescent="0.15">
      <c r="A652" s="2" t="s">
        <v>150</v>
      </c>
      <c r="B652" s="2" t="s">
        <v>158</v>
      </c>
      <c r="C652" s="2">
        <v>2016110430</v>
      </c>
      <c r="D652" s="2" t="s">
        <v>935</v>
      </c>
      <c r="E652" s="2"/>
    </row>
    <row r="653" spans="1:5" x14ac:dyDescent="0.15">
      <c r="A653" s="2" t="s">
        <v>150</v>
      </c>
      <c r="B653" s="2" t="s">
        <v>159</v>
      </c>
      <c r="C653" s="2">
        <v>2016110526</v>
      </c>
      <c r="D653" s="2" t="s">
        <v>803</v>
      </c>
      <c r="E653" s="2"/>
    </row>
    <row r="654" spans="1:5" x14ac:dyDescent="0.15">
      <c r="A654" s="2" t="s">
        <v>150</v>
      </c>
      <c r="B654" s="2" t="s">
        <v>159</v>
      </c>
      <c r="C654" s="2">
        <v>2016110528</v>
      </c>
      <c r="D654" s="2" t="s">
        <v>804</v>
      </c>
      <c r="E654" s="2"/>
    </row>
    <row r="655" spans="1:5" x14ac:dyDescent="0.15">
      <c r="A655" s="2" t="s">
        <v>150</v>
      </c>
      <c r="B655" s="2" t="s">
        <v>160</v>
      </c>
      <c r="C655" s="2">
        <v>2016110599</v>
      </c>
      <c r="D655" s="2" t="s">
        <v>805</v>
      </c>
      <c r="E655" s="2"/>
    </row>
    <row r="656" spans="1:5" x14ac:dyDescent="0.15">
      <c r="A656" s="2" t="s">
        <v>150</v>
      </c>
      <c r="B656" s="2" t="s">
        <v>161</v>
      </c>
      <c r="C656" s="2">
        <v>2016110679</v>
      </c>
      <c r="D656" s="2" t="s">
        <v>806</v>
      </c>
      <c r="E656" s="2"/>
    </row>
    <row r="657" spans="1:5" x14ac:dyDescent="0.15">
      <c r="A657" s="2" t="s">
        <v>150</v>
      </c>
      <c r="B657" s="2" t="s">
        <v>161</v>
      </c>
      <c r="C657" s="2">
        <v>2016110690</v>
      </c>
      <c r="D657" s="2" t="s">
        <v>807</v>
      </c>
      <c r="E657" s="2"/>
    </row>
    <row r="658" spans="1:5" x14ac:dyDescent="0.15">
      <c r="A658" s="2" t="s">
        <v>150</v>
      </c>
      <c r="B658" s="2" t="s">
        <v>162</v>
      </c>
      <c r="C658" s="2">
        <v>2016110707</v>
      </c>
      <c r="D658" s="2" t="s">
        <v>808</v>
      </c>
      <c r="E658" s="2"/>
    </row>
    <row r="659" spans="1:5" x14ac:dyDescent="0.15">
      <c r="A659" s="2" t="s">
        <v>150</v>
      </c>
      <c r="B659" s="2" t="s">
        <v>163</v>
      </c>
      <c r="C659" s="2">
        <v>2016110874</v>
      </c>
      <c r="D659" s="2" t="s">
        <v>809</v>
      </c>
      <c r="E659" s="2"/>
    </row>
    <row r="660" spans="1:5" x14ac:dyDescent="0.15">
      <c r="A660" s="2" t="s">
        <v>150</v>
      </c>
      <c r="B660" s="2" t="s">
        <v>163</v>
      </c>
      <c r="C660" s="2">
        <v>2016110875</v>
      </c>
      <c r="D660" s="2" t="s">
        <v>810</v>
      </c>
      <c r="E660" s="2"/>
    </row>
    <row r="661" spans="1:5" x14ac:dyDescent="0.15">
      <c r="A661" s="2" t="s">
        <v>150</v>
      </c>
      <c r="B661" s="2" t="s">
        <v>163</v>
      </c>
      <c r="C661" s="2">
        <v>2016110876</v>
      </c>
      <c r="D661" s="2" t="s">
        <v>811</v>
      </c>
      <c r="E661" s="2"/>
    </row>
    <row r="662" spans="1:5" x14ac:dyDescent="0.15">
      <c r="A662" s="2" t="s">
        <v>150</v>
      </c>
      <c r="B662" s="2" t="s">
        <v>163</v>
      </c>
      <c r="C662" s="2">
        <v>2016110878</v>
      </c>
      <c r="D662" s="2" t="s">
        <v>812</v>
      </c>
      <c r="E662" s="2"/>
    </row>
    <row r="663" spans="1:5" x14ac:dyDescent="0.15">
      <c r="A663" s="2" t="s">
        <v>150</v>
      </c>
      <c r="B663" s="2" t="s">
        <v>163</v>
      </c>
      <c r="C663" s="2">
        <v>2016110879</v>
      </c>
      <c r="D663" s="2" t="s">
        <v>813</v>
      </c>
      <c r="E663" s="2"/>
    </row>
    <row r="664" spans="1:5" x14ac:dyDescent="0.15">
      <c r="A664" s="2" t="s">
        <v>150</v>
      </c>
      <c r="B664" s="2" t="s">
        <v>163</v>
      </c>
      <c r="C664" s="2">
        <v>2016110880</v>
      </c>
      <c r="D664" s="2" t="s">
        <v>936</v>
      </c>
      <c r="E664" s="2"/>
    </row>
    <row r="665" spans="1:5" x14ac:dyDescent="0.15">
      <c r="A665" s="2" t="s">
        <v>150</v>
      </c>
      <c r="B665" s="2" t="s">
        <v>163</v>
      </c>
      <c r="C665" s="2">
        <v>2016110881</v>
      </c>
      <c r="D665" s="2" t="s">
        <v>937</v>
      </c>
      <c r="E665" s="2"/>
    </row>
    <row r="666" spans="1:5" x14ac:dyDescent="0.15">
      <c r="A666" s="2" t="s">
        <v>150</v>
      </c>
      <c r="B666" s="2" t="s">
        <v>163</v>
      </c>
      <c r="C666" s="2">
        <v>2016110885</v>
      </c>
      <c r="D666" s="2" t="s">
        <v>814</v>
      </c>
      <c r="E666" s="2"/>
    </row>
    <row r="667" spans="1:5" x14ac:dyDescent="0.15">
      <c r="A667" s="2" t="s">
        <v>150</v>
      </c>
      <c r="B667" s="2" t="s">
        <v>163</v>
      </c>
      <c r="C667" s="2">
        <v>2016110887</v>
      </c>
      <c r="D667" s="2" t="s">
        <v>233</v>
      </c>
      <c r="E667" s="2"/>
    </row>
    <row r="668" spans="1:5" x14ac:dyDescent="0.15">
      <c r="A668" s="2" t="s">
        <v>150</v>
      </c>
      <c r="B668" s="2" t="s">
        <v>163</v>
      </c>
      <c r="C668" s="2">
        <v>2016110888</v>
      </c>
      <c r="D668" s="2" t="s">
        <v>938</v>
      </c>
      <c r="E668" s="2"/>
    </row>
    <row r="669" spans="1:5" x14ac:dyDescent="0.15">
      <c r="A669" s="2" t="s">
        <v>150</v>
      </c>
      <c r="B669" s="2" t="s">
        <v>163</v>
      </c>
      <c r="C669" s="2">
        <v>2016110896</v>
      </c>
      <c r="D669" s="2" t="s">
        <v>815</v>
      </c>
      <c r="E669" s="2"/>
    </row>
    <row r="670" spans="1:5" x14ac:dyDescent="0.15">
      <c r="A670" s="2" t="s">
        <v>150</v>
      </c>
      <c r="B670" s="2" t="s">
        <v>163</v>
      </c>
      <c r="C670" s="2">
        <v>2016110898</v>
      </c>
      <c r="D670" s="2" t="s">
        <v>816</v>
      </c>
      <c r="E670" s="2"/>
    </row>
    <row r="671" spans="1:5" x14ac:dyDescent="0.15">
      <c r="A671" s="2" t="s">
        <v>150</v>
      </c>
      <c r="B671" s="2" t="s">
        <v>164</v>
      </c>
      <c r="C671" s="2">
        <v>2016110911</v>
      </c>
      <c r="D671" s="2" t="s">
        <v>939</v>
      </c>
      <c r="E671" s="2"/>
    </row>
    <row r="672" spans="1:5" x14ac:dyDescent="0.15">
      <c r="A672" s="2" t="s">
        <v>150</v>
      </c>
      <c r="B672" s="2" t="s">
        <v>164</v>
      </c>
      <c r="C672" s="2">
        <v>2016110922</v>
      </c>
      <c r="D672" s="2" t="s">
        <v>817</v>
      </c>
      <c r="E672" s="2"/>
    </row>
    <row r="673" spans="1:5" x14ac:dyDescent="0.15">
      <c r="A673" s="2" t="s">
        <v>150</v>
      </c>
      <c r="B673" s="2" t="s">
        <v>164</v>
      </c>
      <c r="C673" s="2">
        <v>2016110925</v>
      </c>
      <c r="D673" s="2" t="s">
        <v>818</v>
      </c>
      <c r="E673" s="2"/>
    </row>
    <row r="674" spans="1:5" x14ac:dyDescent="0.15">
      <c r="A674" s="2" t="s">
        <v>150</v>
      </c>
      <c r="B674" s="2" t="s">
        <v>165</v>
      </c>
      <c r="C674" s="2">
        <v>2016110929</v>
      </c>
      <c r="D674" s="2" t="s">
        <v>940</v>
      </c>
      <c r="E674" s="2"/>
    </row>
    <row r="675" spans="1:5" x14ac:dyDescent="0.15">
      <c r="A675" s="2" t="s">
        <v>150</v>
      </c>
      <c r="B675" s="2" t="s">
        <v>165</v>
      </c>
      <c r="C675" s="2">
        <v>2016110936</v>
      </c>
      <c r="D675" s="2" t="s">
        <v>819</v>
      </c>
      <c r="E675" s="2"/>
    </row>
    <row r="676" spans="1:5" x14ac:dyDescent="0.15">
      <c r="A676" s="2" t="s">
        <v>150</v>
      </c>
      <c r="B676" s="2" t="s">
        <v>165</v>
      </c>
      <c r="C676" s="2">
        <v>2016110950</v>
      </c>
      <c r="D676" s="2" t="s">
        <v>820</v>
      </c>
      <c r="E676" s="2"/>
    </row>
    <row r="677" spans="1:5" x14ac:dyDescent="0.15">
      <c r="A677" s="2" t="s">
        <v>150</v>
      </c>
      <c r="B677" s="2" t="s">
        <v>165</v>
      </c>
      <c r="C677" s="2">
        <v>2016110954</v>
      </c>
      <c r="D677" s="2" t="s">
        <v>821</v>
      </c>
      <c r="E677" s="2"/>
    </row>
    <row r="678" spans="1:5" x14ac:dyDescent="0.15">
      <c r="A678" s="2" t="s">
        <v>150</v>
      </c>
      <c r="B678" s="2" t="s">
        <v>166</v>
      </c>
      <c r="C678" s="2">
        <v>2016111010</v>
      </c>
      <c r="D678" s="2" t="s">
        <v>822</v>
      </c>
      <c r="E678" s="2"/>
    </row>
    <row r="679" spans="1:5" x14ac:dyDescent="0.15">
      <c r="A679" s="2" t="s">
        <v>150</v>
      </c>
      <c r="B679" s="2" t="s">
        <v>167</v>
      </c>
      <c r="C679" s="2">
        <v>2016111038</v>
      </c>
      <c r="D679" s="2" t="s">
        <v>941</v>
      </c>
      <c r="E679" s="2"/>
    </row>
    <row r="680" spans="1:5" x14ac:dyDescent="0.15">
      <c r="A680" s="2" t="s">
        <v>168</v>
      </c>
      <c r="B680" s="2" t="s">
        <v>175</v>
      </c>
      <c r="C680" s="2">
        <v>2016117910</v>
      </c>
      <c r="D680" s="2" t="s">
        <v>982</v>
      </c>
      <c r="E680" s="2" t="s">
        <v>984</v>
      </c>
    </row>
    <row r="681" spans="1:5" x14ac:dyDescent="0.15">
      <c r="A681" s="2" t="s">
        <v>168</v>
      </c>
      <c r="B681" s="2" t="s">
        <v>175</v>
      </c>
      <c r="C681" s="2">
        <v>2016117935</v>
      </c>
      <c r="D681" s="2" t="s">
        <v>983</v>
      </c>
      <c r="E681" s="2" t="s">
        <v>984</v>
      </c>
    </row>
    <row r="682" spans="1:5" x14ac:dyDescent="0.15">
      <c r="A682" s="2" t="s">
        <v>168</v>
      </c>
      <c r="B682" s="2" t="s">
        <v>175</v>
      </c>
      <c r="C682" s="2">
        <v>2016117937</v>
      </c>
      <c r="D682" s="2" t="s">
        <v>836</v>
      </c>
      <c r="E682" s="2" t="s">
        <v>984</v>
      </c>
    </row>
    <row r="683" spans="1:5" x14ac:dyDescent="0.15">
      <c r="A683" s="2" t="s">
        <v>168</v>
      </c>
      <c r="B683" s="2" t="s">
        <v>176</v>
      </c>
      <c r="C683" s="2">
        <v>2016117961</v>
      </c>
      <c r="D683" s="2" t="s">
        <v>837</v>
      </c>
      <c r="E683" s="2" t="s">
        <v>984</v>
      </c>
    </row>
    <row r="684" spans="1:5" x14ac:dyDescent="0.15">
      <c r="A684" s="2" t="s">
        <v>168</v>
      </c>
      <c r="B684" s="2" t="s">
        <v>169</v>
      </c>
      <c r="C684" s="2">
        <v>2016115720</v>
      </c>
      <c r="D684" s="2" t="s">
        <v>823</v>
      </c>
      <c r="E684" s="2"/>
    </row>
    <row r="685" spans="1:5" x14ac:dyDescent="0.15">
      <c r="A685" s="2" t="s">
        <v>168</v>
      </c>
      <c r="B685" s="2" t="s">
        <v>169</v>
      </c>
      <c r="C685" s="2">
        <v>2016115811</v>
      </c>
      <c r="D685" s="2" t="s">
        <v>824</v>
      </c>
      <c r="E685" s="2"/>
    </row>
    <row r="686" spans="1:5" x14ac:dyDescent="0.15">
      <c r="A686" s="2" t="s">
        <v>168</v>
      </c>
      <c r="B686" s="2" t="s">
        <v>170</v>
      </c>
      <c r="C686" s="2">
        <v>2016115653</v>
      </c>
      <c r="D686" s="2" t="s">
        <v>825</v>
      </c>
      <c r="E686" s="2"/>
    </row>
    <row r="687" spans="1:5" x14ac:dyDescent="0.15">
      <c r="A687" s="2" t="s">
        <v>168</v>
      </c>
      <c r="B687" s="2" t="s">
        <v>170</v>
      </c>
      <c r="C687" s="2">
        <v>2016115696</v>
      </c>
      <c r="D687" s="2" t="s">
        <v>826</v>
      </c>
      <c r="E687" s="2"/>
    </row>
    <row r="688" spans="1:5" x14ac:dyDescent="0.15">
      <c r="A688" s="2" t="s">
        <v>168</v>
      </c>
      <c r="B688" s="2" t="s">
        <v>170</v>
      </c>
      <c r="C688" s="2">
        <v>2016115781</v>
      </c>
      <c r="D688" s="2" t="s">
        <v>827</v>
      </c>
      <c r="E688" s="2"/>
    </row>
    <row r="689" spans="1:5" x14ac:dyDescent="0.15">
      <c r="A689" s="2" t="s">
        <v>168</v>
      </c>
      <c r="B689" s="2" t="s">
        <v>170</v>
      </c>
      <c r="C689" s="2">
        <v>2016115784</v>
      </c>
      <c r="D689" s="2" t="s">
        <v>828</v>
      </c>
      <c r="E689" s="2"/>
    </row>
    <row r="690" spans="1:5" x14ac:dyDescent="0.15">
      <c r="A690" s="2" t="s">
        <v>168</v>
      </c>
      <c r="B690" s="2" t="s">
        <v>171</v>
      </c>
      <c r="C690" s="2">
        <v>2016115704</v>
      </c>
      <c r="D690" s="2" t="s">
        <v>829</v>
      </c>
      <c r="E690" s="2"/>
    </row>
    <row r="691" spans="1:5" x14ac:dyDescent="0.15">
      <c r="A691" s="2" t="s">
        <v>168</v>
      </c>
      <c r="B691" s="2" t="s">
        <v>172</v>
      </c>
      <c r="C691" s="2">
        <v>2016115708</v>
      </c>
      <c r="D691" s="2" t="s">
        <v>830</v>
      </c>
      <c r="E691" s="2"/>
    </row>
    <row r="692" spans="1:5" x14ac:dyDescent="0.15">
      <c r="A692" s="2" t="s">
        <v>168</v>
      </c>
      <c r="B692" s="2" t="s">
        <v>172</v>
      </c>
      <c r="C692" s="2">
        <v>2016115743</v>
      </c>
      <c r="D692" s="2" t="s">
        <v>831</v>
      </c>
      <c r="E692" s="2"/>
    </row>
    <row r="693" spans="1:5" x14ac:dyDescent="0.15">
      <c r="A693" s="2" t="s">
        <v>168</v>
      </c>
      <c r="B693" s="2" t="s">
        <v>172</v>
      </c>
      <c r="C693" s="2">
        <v>2016115809</v>
      </c>
      <c r="D693" s="2" t="s">
        <v>832</v>
      </c>
      <c r="E693" s="2"/>
    </row>
    <row r="694" spans="1:5" x14ac:dyDescent="0.15">
      <c r="A694" s="2" t="s">
        <v>168</v>
      </c>
      <c r="B694" s="2" t="s">
        <v>173</v>
      </c>
      <c r="C694" s="2">
        <v>2016115861</v>
      </c>
      <c r="D694" s="2" t="s">
        <v>833</v>
      </c>
      <c r="E694" s="2"/>
    </row>
    <row r="695" spans="1:5" x14ac:dyDescent="0.15">
      <c r="A695" s="2" t="s">
        <v>168</v>
      </c>
      <c r="B695" s="2" t="s">
        <v>174</v>
      </c>
      <c r="C695" s="2">
        <v>2016115883</v>
      </c>
      <c r="D695" s="2" t="s">
        <v>834</v>
      </c>
      <c r="E695" s="2"/>
    </row>
    <row r="696" spans="1:5" x14ac:dyDescent="0.15">
      <c r="A696" s="2" t="s">
        <v>168</v>
      </c>
      <c r="B696" s="2" t="s">
        <v>174</v>
      </c>
      <c r="C696" s="2">
        <v>2016115884</v>
      </c>
      <c r="D696" s="2" t="s">
        <v>835</v>
      </c>
      <c r="E696" s="2"/>
    </row>
    <row r="697" spans="1:5" x14ac:dyDescent="0.15">
      <c r="A697" s="2" t="s">
        <v>168</v>
      </c>
      <c r="B697" s="2" t="s">
        <v>177</v>
      </c>
      <c r="C697" s="2">
        <v>2016115786</v>
      </c>
      <c r="D697" s="2" t="s">
        <v>838</v>
      </c>
      <c r="E697" s="2"/>
    </row>
    <row r="698" spans="1:5" x14ac:dyDescent="0.15">
      <c r="A698" s="2" t="s">
        <v>168</v>
      </c>
      <c r="B698" s="2" t="s">
        <v>177</v>
      </c>
      <c r="C698" s="2">
        <v>2016115815</v>
      </c>
      <c r="D698" s="2" t="s">
        <v>839</v>
      </c>
      <c r="E698" s="2"/>
    </row>
    <row r="699" spans="1:5" x14ac:dyDescent="0.15">
      <c r="A699" s="2" t="s">
        <v>168</v>
      </c>
      <c r="B699" s="2" t="s">
        <v>178</v>
      </c>
      <c r="C699" s="2">
        <v>2016115713</v>
      </c>
      <c r="D699" s="2" t="s">
        <v>840</v>
      </c>
      <c r="E699" s="2"/>
    </row>
    <row r="700" spans="1:5" x14ac:dyDescent="0.15">
      <c r="A700" s="2" t="s">
        <v>168</v>
      </c>
      <c r="B700" s="2" t="s">
        <v>178</v>
      </c>
      <c r="C700" s="2">
        <v>2016115756</v>
      </c>
      <c r="D700" s="2" t="s">
        <v>841</v>
      </c>
      <c r="E700" s="2"/>
    </row>
    <row r="701" spans="1:5" x14ac:dyDescent="0.15">
      <c r="A701" s="2" t="s">
        <v>179</v>
      </c>
      <c r="B701" s="2" t="s">
        <v>180</v>
      </c>
      <c r="C701" s="2">
        <v>2016114939</v>
      </c>
      <c r="D701" s="2" t="s">
        <v>842</v>
      </c>
      <c r="E701" s="2"/>
    </row>
    <row r="702" spans="1:5" x14ac:dyDescent="0.15">
      <c r="A702" s="2" t="s">
        <v>179</v>
      </c>
      <c r="B702" s="2" t="s">
        <v>180</v>
      </c>
      <c r="C702" s="2">
        <v>2016114942</v>
      </c>
      <c r="D702" s="2" t="s">
        <v>843</v>
      </c>
      <c r="E702" s="2"/>
    </row>
    <row r="703" spans="1:5" x14ac:dyDescent="0.15">
      <c r="A703" s="2" t="s">
        <v>179</v>
      </c>
      <c r="B703" s="2" t="s">
        <v>180</v>
      </c>
      <c r="C703" s="2">
        <v>2016114947</v>
      </c>
      <c r="D703" s="2" t="s">
        <v>844</v>
      </c>
      <c r="E703" s="2"/>
    </row>
    <row r="704" spans="1:5" x14ac:dyDescent="0.15">
      <c r="A704" s="2" t="s">
        <v>179</v>
      </c>
      <c r="B704" s="2" t="s">
        <v>180</v>
      </c>
      <c r="C704" s="2">
        <v>2016114948</v>
      </c>
      <c r="D704" s="2" t="s">
        <v>845</v>
      </c>
      <c r="E704" s="2"/>
    </row>
    <row r="705" spans="1:5" x14ac:dyDescent="0.15">
      <c r="A705" s="2" t="s">
        <v>179</v>
      </c>
      <c r="B705" s="2" t="s">
        <v>180</v>
      </c>
      <c r="C705" s="2">
        <v>2016114956</v>
      </c>
      <c r="D705" s="2" t="s">
        <v>374</v>
      </c>
      <c r="E705" s="2"/>
    </row>
    <row r="706" spans="1:5" x14ac:dyDescent="0.15">
      <c r="A706" s="2" t="s">
        <v>179</v>
      </c>
      <c r="B706" s="2" t="s">
        <v>181</v>
      </c>
      <c r="C706" s="2">
        <v>2016114960</v>
      </c>
      <c r="D706" s="2" t="s">
        <v>846</v>
      </c>
      <c r="E706" s="2"/>
    </row>
    <row r="707" spans="1:5" x14ac:dyDescent="0.15">
      <c r="A707" s="2" t="s">
        <v>179</v>
      </c>
      <c r="B707" s="2" t="s">
        <v>181</v>
      </c>
      <c r="C707" s="2">
        <v>2016114964</v>
      </c>
      <c r="D707" s="2" t="s">
        <v>847</v>
      </c>
      <c r="E707" s="2"/>
    </row>
    <row r="708" spans="1:5" x14ac:dyDescent="0.15">
      <c r="A708" s="2" t="s">
        <v>179</v>
      </c>
      <c r="B708" s="2" t="s">
        <v>181</v>
      </c>
      <c r="C708" s="2">
        <v>2016114967</v>
      </c>
      <c r="D708" s="2" t="s">
        <v>848</v>
      </c>
      <c r="E708" s="2"/>
    </row>
    <row r="709" spans="1:5" x14ac:dyDescent="0.15">
      <c r="A709" s="2" t="s">
        <v>179</v>
      </c>
      <c r="B709" s="2" t="s">
        <v>182</v>
      </c>
      <c r="C709" s="2">
        <v>2016115002</v>
      </c>
      <c r="D709" s="2" t="s">
        <v>849</v>
      </c>
      <c r="E709" s="2"/>
    </row>
    <row r="710" spans="1:5" x14ac:dyDescent="0.15">
      <c r="A710" s="2" t="s">
        <v>179</v>
      </c>
      <c r="B710" s="2" t="s">
        <v>183</v>
      </c>
      <c r="C710" s="2">
        <v>2016115030</v>
      </c>
      <c r="D710" s="2" t="s">
        <v>850</v>
      </c>
      <c r="E710" s="2"/>
    </row>
    <row r="711" spans="1:5" x14ac:dyDescent="0.15">
      <c r="A711" s="2" t="s">
        <v>179</v>
      </c>
      <c r="B711" s="2" t="s">
        <v>183</v>
      </c>
      <c r="C711" s="2">
        <v>2016115032</v>
      </c>
      <c r="D711" s="2" t="s">
        <v>851</v>
      </c>
      <c r="E711" s="2"/>
    </row>
    <row r="712" spans="1:5" x14ac:dyDescent="0.15">
      <c r="A712" s="2" t="s">
        <v>179</v>
      </c>
      <c r="B712" s="2" t="s">
        <v>184</v>
      </c>
      <c r="C712" s="2">
        <v>2016115075</v>
      </c>
      <c r="D712" s="2" t="s">
        <v>852</v>
      </c>
      <c r="E712" s="2"/>
    </row>
    <row r="713" spans="1:5" x14ac:dyDescent="0.15">
      <c r="A713" s="2" t="s">
        <v>179</v>
      </c>
      <c r="B713" s="2" t="s">
        <v>185</v>
      </c>
      <c r="C713" s="2">
        <v>2016115103</v>
      </c>
      <c r="D713" s="2" t="s">
        <v>853</v>
      </c>
      <c r="E713" s="2"/>
    </row>
    <row r="714" spans="1:5" x14ac:dyDescent="0.15">
      <c r="A714" s="2" t="s">
        <v>179</v>
      </c>
      <c r="B714" s="2" t="s">
        <v>186</v>
      </c>
      <c r="C714" s="2">
        <v>2016115126</v>
      </c>
      <c r="D714" s="2" t="s">
        <v>854</v>
      </c>
      <c r="E714" s="2"/>
    </row>
    <row r="715" spans="1:5" x14ac:dyDescent="0.15">
      <c r="A715" s="2" t="s">
        <v>179</v>
      </c>
      <c r="B715" s="2" t="s">
        <v>187</v>
      </c>
      <c r="C715" s="2">
        <v>2016115140</v>
      </c>
      <c r="D715" s="2" t="s">
        <v>855</v>
      </c>
      <c r="E715" s="2"/>
    </row>
    <row r="716" spans="1:5" x14ac:dyDescent="0.15">
      <c r="A716" s="2" t="s">
        <v>179</v>
      </c>
      <c r="B716" s="2" t="s">
        <v>187</v>
      </c>
      <c r="C716" s="2">
        <v>2016115167</v>
      </c>
      <c r="D716" s="2" t="s">
        <v>668</v>
      </c>
      <c r="E716" s="2"/>
    </row>
    <row r="717" spans="1:5" x14ac:dyDescent="0.15">
      <c r="A717" s="2" t="s">
        <v>179</v>
      </c>
      <c r="B717" s="2" t="s">
        <v>188</v>
      </c>
      <c r="C717" s="2">
        <v>2016115180</v>
      </c>
      <c r="D717" s="2" t="s">
        <v>856</v>
      </c>
      <c r="E717" s="2"/>
    </row>
    <row r="718" spans="1:5" x14ac:dyDescent="0.15">
      <c r="A718" s="2" t="s">
        <v>179</v>
      </c>
      <c r="B718" s="2" t="s">
        <v>188</v>
      </c>
      <c r="C718" s="2">
        <v>2016115187</v>
      </c>
      <c r="D718" s="2" t="s">
        <v>857</v>
      </c>
      <c r="E718" s="2"/>
    </row>
    <row r="719" spans="1:5" x14ac:dyDescent="0.15">
      <c r="A719" s="2" t="s">
        <v>179</v>
      </c>
      <c r="B719" s="2" t="s">
        <v>188</v>
      </c>
      <c r="C719" s="2">
        <v>2016115189</v>
      </c>
      <c r="D719" s="2" t="s">
        <v>858</v>
      </c>
      <c r="E719" s="2"/>
    </row>
    <row r="720" spans="1:5" x14ac:dyDescent="0.15">
      <c r="A720" s="2" t="s">
        <v>189</v>
      </c>
      <c r="B720" s="2" t="s">
        <v>190</v>
      </c>
      <c r="C720" s="2">
        <v>2016116324</v>
      </c>
      <c r="D720" s="2" t="s">
        <v>859</v>
      </c>
      <c r="E720" s="2"/>
    </row>
    <row r="721" spans="1:5" x14ac:dyDescent="0.15">
      <c r="A721" s="2" t="s">
        <v>189</v>
      </c>
      <c r="B721" s="2" t="s">
        <v>191</v>
      </c>
      <c r="C721" s="2">
        <v>2016116327</v>
      </c>
      <c r="D721" s="2" t="s">
        <v>860</v>
      </c>
      <c r="E721" s="2"/>
    </row>
    <row r="722" spans="1:5" x14ac:dyDescent="0.15">
      <c r="A722" s="2" t="s">
        <v>192</v>
      </c>
      <c r="B722" s="2" t="s">
        <v>197</v>
      </c>
      <c r="C722" s="2">
        <v>2016117649</v>
      </c>
      <c r="D722" s="2" t="s">
        <v>877</v>
      </c>
      <c r="E722" s="2" t="s">
        <v>984</v>
      </c>
    </row>
    <row r="723" spans="1:5" x14ac:dyDescent="0.15">
      <c r="A723" s="2" t="s">
        <v>192</v>
      </c>
      <c r="B723" s="2" t="s">
        <v>197</v>
      </c>
      <c r="C723" s="2">
        <v>2016117661</v>
      </c>
      <c r="D723" s="2" t="s">
        <v>799</v>
      </c>
      <c r="E723" s="2" t="s">
        <v>984</v>
      </c>
    </row>
    <row r="724" spans="1:5" x14ac:dyDescent="0.15">
      <c r="A724" s="2" t="s">
        <v>192</v>
      </c>
      <c r="B724" s="2" t="s">
        <v>198</v>
      </c>
      <c r="C724" s="2">
        <v>2016117677</v>
      </c>
      <c r="D724" s="2" t="s">
        <v>878</v>
      </c>
      <c r="E724" s="2" t="s">
        <v>984</v>
      </c>
    </row>
    <row r="725" spans="1:5" x14ac:dyDescent="0.15">
      <c r="A725" s="2" t="s">
        <v>192</v>
      </c>
      <c r="B725" s="2" t="s">
        <v>198</v>
      </c>
      <c r="C725" s="2">
        <v>2016117679</v>
      </c>
      <c r="D725" s="2" t="s">
        <v>879</v>
      </c>
      <c r="E725" s="2" t="s">
        <v>984</v>
      </c>
    </row>
    <row r="726" spans="1:5" x14ac:dyDescent="0.15">
      <c r="A726" s="2" t="s">
        <v>192</v>
      </c>
      <c r="B726" s="2" t="s">
        <v>198</v>
      </c>
      <c r="C726" s="2">
        <v>2016117684</v>
      </c>
      <c r="D726" s="2" t="s">
        <v>880</v>
      </c>
      <c r="E726" s="2" t="s">
        <v>984</v>
      </c>
    </row>
    <row r="727" spans="1:5" x14ac:dyDescent="0.15">
      <c r="A727" s="2" t="s">
        <v>192</v>
      </c>
      <c r="B727" s="2" t="s">
        <v>198</v>
      </c>
      <c r="C727" s="2">
        <v>2016117690</v>
      </c>
      <c r="D727" s="2" t="s">
        <v>881</v>
      </c>
      <c r="E727" s="2" t="s">
        <v>984</v>
      </c>
    </row>
    <row r="728" spans="1:5" x14ac:dyDescent="0.15">
      <c r="A728" s="2" t="s">
        <v>192</v>
      </c>
      <c r="B728" s="2" t="s">
        <v>198</v>
      </c>
      <c r="C728" s="2">
        <v>2016117692</v>
      </c>
      <c r="D728" s="2" t="s">
        <v>882</v>
      </c>
      <c r="E728" s="2" t="s">
        <v>984</v>
      </c>
    </row>
    <row r="729" spans="1:5" x14ac:dyDescent="0.15">
      <c r="A729" s="2" t="s">
        <v>192</v>
      </c>
      <c r="B729" s="2" t="s">
        <v>198</v>
      </c>
      <c r="C729" s="2">
        <v>2016117695</v>
      </c>
      <c r="D729" s="2" t="s">
        <v>883</v>
      </c>
      <c r="E729" s="2" t="s">
        <v>984</v>
      </c>
    </row>
    <row r="730" spans="1:5" x14ac:dyDescent="0.15">
      <c r="A730" s="2" t="s">
        <v>192</v>
      </c>
      <c r="B730" s="2" t="s">
        <v>198</v>
      </c>
      <c r="C730" s="2">
        <v>2016117698</v>
      </c>
      <c r="D730" s="2" t="s">
        <v>884</v>
      </c>
      <c r="E730" s="2" t="s">
        <v>984</v>
      </c>
    </row>
    <row r="731" spans="1:5" x14ac:dyDescent="0.15">
      <c r="A731" s="2" t="s">
        <v>192</v>
      </c>
      <c r="B731" s="2" t="s">
        <v>198</v>
      </c>
      <c r="C731" s="2">
        <v>2016117699</v>
      </c>
      <c r="D731" s="2" t="s">
        <v>885</v>
      </c>
      <c r="E731" s="2" t="s">
        <v>984</v>
      </c>
    </row>
    <row r="732" spans="1:5" x14ac:dyDescent="0.15">
      <c r="A732" s="2" t="s">
        <v>192</v>
      </c>
      <c r="B732" s="2" t="s">
        <v>198</v>
      </c>
      <c r="C732" s="2">
        <v>2016117703</v>
      </c>
      <c r="D732" s="2" t="s">
        <v>886</v>
      </c>
      <c r="E732" s="2" t="s">
        <v>984</v>
      </c>
    </row>
    <row r="733" spans="1:5" x14ac:dyDescent="0.15">
      <c r="A733" s="2" t="s">
        <v>192</v>
      </c>
      <c r="B733" s="2" t="s">
        <v>199</v>
      </c>
      <c r="C733" s="2">
        <v>2016117720</v>
      </c>
      <c r="D733" s="2" t="s">
        <v>887</v>
      </c>
      <c r="E733" s="2" t="s">
        <v>984</v>
      </c>
    </row>
    <row r="734" spans="1:5" x14ac:dyDescent="0.15">
      <c r="A734" s="2" t="s">
        <v>192</v>
      </c>
      <c r="B734" s="2" t="s">
        <v>199</v>
      </c>
      <c r="C734" s="2">
        <v>2016117726</v>
      </c>
      <c r="D734" s="2" t="s">
        <v>888</v>
      </c>
      <c r="E734" s="2" t="s">
        <v>984</v>
      </c>
    </row>
    <row r="735" spans="1:5" x14ac:dyDescent="0.15">
      <c r="A735" s="2" t="s">
        <v>192</v>
      </c>
      <c r="B735" s="2" t="s">
        <v>199</v>
      </c>
      <c r="C735" s="2">
        <v>2016117736</v>
      </c>
      <c r="D735" s="2" t="s">
        <v>889</v>
      </c>
      <c r="E735" s="2" t="s">
        <v>984</v>
      </c>
    </row>
    <row r="736" spans="1:5" x14ac:dyDescent="0.15">
      <c r="A736" s="2" t="s">
        <v>192</v>
      </c>
      <c r="B736" s="2" t="s">
        <v>200</v>
      </c>
      <c r="C736" s="2">
        <v>2016117750</v>
      </c>
      <c r="D736" s="2" t="s">
        <v>890</v>
      </c>
      <c r="E736" s="2" t="s">
        <v>984</v>
      </c>
    </row>
    <row r="737" spans="1:5" x14ac:dyDescent="0.15">
      <c r="A737" s="2" t="s">
        <v>192</v>
      </c>
      <c r="B737" s="2" t="s">
        <v>200</v>
      </c>
      <c r="C737" s="2">
        <v>2016117759</v>
      </c>
      <c r="D737" s="2" t="s">
        <v>891</v>
      </c>
      <c r="E737" s="2" t="s">
        <v>984</v>
      </c>
    </row>
    <row r="738" spans="1:5" x14ac:dyDescent="0.15">
      <c r="A738" s="2" t="s">
        <v>192</v>
      </c>
      <c r="B738" s="2" t="s">
        <v>201</v>
      </c>
      <c r="C738" s="2">
        <v>2016117777</v>
      </c>
      <c r="D738" s="2" t="s">
        <v>892</v>
      </c>
      <c r="E738" s="2" t="s">
        <v>984</v>
      </c>
    </row>
    <row r="739" spans="1:5" x14ac:dyDescent="0.15">
      <c r="A739" s="2" t="s">
        <v>192</v>
      </c>
      <c r="B739" s="2" t="s">
        <v>201</v>
      </c>
      <c r="C739" s="2">
        <v>2016117778</v>
      </c>
      <c r="D739" s="2" t="s">
        <v>893</v>
      </c>
      <c r="E739" s="2" t="s">
        <v>984</v>
      </c>
    </row>
    <row r="740" spans="1:5" x14ac:dyDescent="0.15">
      <c r="A740" s="2" t="s">
        <v>192</v>
      </c>
      <c r="B740" s="2" t="s">
        <v>201</v>
      </c>
      <c r="C740" s="2">
        <v>2016117783</v>
      </c>
      <c r="D740" s="2" t="s">
        <v>894</v>
      </c>
      <c r="E740" s="2" t="s">
        <v>984</v>
      </c>
    </row>
    <row r="741" spans="1:5" x14ac:dyDescent="0.15">
      <c r="A741" s="2" t="s">
        <v>192</v>
      </c>
      <c r="B741" s="2" t="s">
        <v>201</v>
      </c>
      <c r="C741" s="2">
        <v>2016117785</v>
      </c>
      <c r="D741" s="2" t="s">
        <v>895</v>
      </c>
      <c r="E741" s="2" t="s">
        <v>984</v>
      </c>
    </row>
    <row r="742" spans="1:5" x14ac:dyDescent="0.15">
      <c r="A742" s="2" t="s">
        <v>192</v>
      </c>
      <c r="B742" s="2" t="s">
        <v>201</v>
      </c>
      <c r="C742" s="2">
        <v>2016117787</v>
      </c>
      <c r="D742" s="2" t="s">
        <v>896</v>
      </c>
      <c r="E742" s="2" t="s">
        <v>984</v>
      </c>
    </row>
    <row r="743" spans="1:5" x14ac:dyDescent="0.15">
      <c r="A743" s="2" t="s">
        <v>192</v>
      </c>
      <c r="B743" s="2" t="s">
        <v>202</v>
      </c>
      <c r="C743" s="2">
        <v>2016117803</v>
      </c>
      <c r="D743" s="2" t="s">
        <v>897</v>
      </c>
      <c r="E743" s="2" t="s">
        <v>984</v>
      </c>
    </row>
    <row r="744" spans="1:5" x14ac:dyDescent="0.15">
      <c r="A744" s="2" t="s">
        <v>192</v>
      </c>
      <c r="B744" s="2" t="s">
        <v>202</v>
      </c>
      <c r="C744" s="2">
        <v>2016117804</v>
      </c>
      <c r="D744" s="2" t="s">
        <v>898</v>
      </c>
      <c r="E744" s="2" t="s">
        <v>984</v>
      </c>
    </row>
    <row r="745" spans="1:5" x14ac:dyDescent="0.15">
      <c r="A745" s="2" t="s">
        <v>192</v>
      </c>
      <c r="B745" s="2" t="s">
        <v>202</v>
      </c>
      <c r="C745" s="2">
        <v>2016117805</v>
      </c>
      <c r="D745" s="2" t="s">
        <v>899</v>
      </c>
      <c r="E745" s="2" t="s">
        <v>984</v>
      </c>
    </row>
    <row r="746" spans="1:5" x14ac:dyDescent="0.15">
      <c r="A746" s="2" t="s">
        <v>192</v>
      </c>
      <c r="B746" s="2" t="s">
        <v>202</v>
      </c>
      <c r="C746" s="2">
        <v>2016117806</v>
      </c>
      <c r="D746" s="2" t="s">
        <v>900</v>
      </c>
      <c r="E746" s="2" t="s">
        <v>984</v>
      </c>
    </row>
    <row r="747" spans="1:5" x14ac:dyDescent="0.15">
      <c r="A747" s="2" t="s">
        <v>192</v>
      </c>
      <c r="B747" s="2" t="s">
        <v>202</v>
      </c>
      <c r="C747" s="2">
        <v>2016117808</v>
      </c>
      <c r="D747" s="2" t="s">
        <v>789</v>
      </c>
      <c r="E747" s="2" t="s">
        <v>984</v>
      </c>
    </row>
    <row r="748" spans="1:5" x14ac:dyDescent="0.15">
      <c r="A748" s="2" t="s">
        <v>192</v>
      </c>
      <c r="B748" s="2" t="s">
        <v>202</v>
      </c>
      <c r="C748" s="2">
        <v>2016117815</v>
      </c>
      <c r="D748" s="2" t="s">
        <v>901</v>
      </c>
      <c r="E748" s="2" t="s">
        <v>984</v>
      </c>
    </row>
    <row r="749" spans="1:5" x14ac:dyDescent="0.15">
      <c r="A749" s="2" t="s">
        <v>192</v>
      </c>
      <c r="B749" s="2" t="s">
        <v>202</v>
      </c>
      <c r="C749" s="2">
        <v>2016117817</v>
      </c>
      <c r="D749" s="2" t="s">
        <v>902</v>
      </c>
      <c r="E749" s="2" t="s">
        <v>984</v>
      </c>
    </row>
    <row r="750" spans="1:5" x14ac:dyDescent="0.15">
      <c r="A750" s="2" t="s">
        <v>192</v>
      </c>
      <c r="B750" s="2" t="s">
        <v>202</v>
      </c>
      <c r="C750" s="2">
        <v>2016117822</v>
      </c>
      <c r="D750" s="2" t="s">
        <v>903</v>
      </c>
      <c r="E750" s="2" t="s">
        <v>984</v>
      </c>
    </row>
    <row r="751" spans="1:5" x14ac:dyDescent="0.15">
      <c r="A751" s="2" t="s">
        <v>192</v>
      </c>
      <c r="B751" s="2" t="s">
        <v>202</v>
      </c>
      <c r="C751" s="2">
        <v>2016117825</v>
      </c>
      <c r="D751" s="2" t="s">
        <v>904</v>
      </c>
      <c r="E751" s="2" t="s">
        <v>984</v>
      </c>
    </row>
    <row r="752" spans="1:5" x14ac:dyDescent="0.15">
      <c r="A752" s="2" t="s">
        <v>192</v>
      </c>
      <c r="B752" s="2" t="s">
        <v>202</v>
      </c>
      <c r="C752" s="2">
        <v>2016117827</v>
      </c>
      <c r="D752" s="2" t="s">
        <v>905</v>
      </c>
      <c r="E752" s="2" t="s">
        <v>984</v>
      </c>
    </row>
    <row r="753" spans="1:5" x14ac:dyDescent="0.15">
      <c r="A753" s="2" t="s">
        <v>192</v>
      </c>
      <c r="B753" s="2" t="s">
        <v>202</v>
      </c>
      <c r="C753" s="2">
        <v>2016117828</v>
      </c>
      <c r="D753" s="2" t="s">
        <v>906</v>
      </c>
      <c r="E753" s="2" t="s">
        <v>984</v>
      </c>
    </row>
    <row r="754" spans="1:5" x14ac:dyDescent="0.15">
      <c r="A754" s="2" t="s">
        <v>192</v>
      </c>
      <c r="B754" s="2" t="s">
        <v>193</v>
      </c>
      <c r="C754" s="2">
        <v>2016112424</v>
      </c>
      <c r="D754" s="2" t="s">
        <v>861</v>
      </c>
      <c r="E754" s="2"/>
    </row>
    <row r="755" spans="1:5" x14ac:dyDescent="0.15">
      <c r="A755" s="2" t="s">
        <v>192</v>
      </c>
      <c r="B755" s="2" t="s">
        <v>194</v>
      </c>
      <c r="C755" s="2">
        <v>2016112479</v>
      </c>
      <c r="D755" s="2" t="s">
        <v>862</v>
      </c>
      <c r="E755" s="2"/>
    </row>
    <row r="756" spans="1:5" x14ac:dyDescent="0.15">
      <c r="A756" s="2" t="s">
        <v>192</v>
      </c>
      <c r="B756" s="2" t="s">
        <v>194</v>
      </c>
      <c r="C756" s="2">
        <v>2016112498</v>
      </c>
      <c r="D756" s="2" t="s">
        <v>863</v>
      </c>
      <c r="E756" s="2"/>
    </row>
    <row r="757" spans="1:5" x14ac:dyDescent="0.15">
      <c r="A757" s="2" t="s">
        <v>192</v>
      </c>
      <c r="B757" s="2" t="s">
        <v>195</v>
      </c>
      <c r="C757" s="2">
        <v>2016112507</v>
      </c>
      <c r="D757" s="2" t="s">
        <v>864</v>
      </c>
      <c r="E757" s="2"/>
    </row>
    <row r="758" spans="1:5" x14ac:dyDescent="0.15">
      <c r="A758" s="2" t="s">
        <v>192</v>
      </c>
      <c r="B758" s="2" t="s">
        <v>195</v>
      </c>
      <c r="C758" s="2">
        <v>2016112518</v>
      </c>
      <c r="D758" s="2" t="s">
        <v>865</v>
      </c>
      <c r="E758" s="2"/>
    </row>
    <row r="759" spans="1:5" x14ac:dyDescent="0.15">
      <c r="A759" s="2" t="s">
        <v>192</v>
      </c>
      <c r="B759" s="2" t="s">
        <v>196</v>
      </c>
      <c r="C759" s="2">
        <v>2016112533</v>
      </c>
      <c r="D759" s="2" t="s">
        <v>866</v>
      </c>
      <c r="E759" s="2"/>
    </row>
    <row r="760" spans="1:5" x14ac:dyDescent="0.15">
      <c r="A760" s="2" t="s">
        <v>192</v>
      </c>
      <c r="B760" s="2" t="s">
        <v>196</v>
      </c>
      <c r="C760" s="2">
        <v>2016112540</v>
      </c>
      <c r="D760" s="2" t="s">
        <v>867</v>
      </c>
      <c r="E760" s="2"/>
    </row>
    <row r="761" spans="1:5" x14ac:dyDescent="0.15">
      <c r="A761" s="2" t="s">
        <v>192</v>
      </c>
      <c r="B761" s="2" t="s">
        <v>196</v>
      </c>
      <c r="C761" s="2">
        <v>2016112543</v>
      </c>
      <c r="D761" s="2" t="s">
        <v>868</v>
      </c>
      <c r="E761" s="2"/>
    </row>
    <row r="762" spans="1:5" x14ac:dyDescent="0.15">
      <c r="A762" s="2" t="s">
        <v>192</v>
      </c>
      <c r="B762" s="2" t="s">
        <v>196</v>
      </c>
      <c r="C762" s="2">
        <v>2016112544</v>
      </c>
      <c r="D762" s="2" t="s">
        <v>869</v>
      </c>
      <c r="E762" s="2"/>
    </row>
    <row r="763" spans="1:5" x14ac:dyDescent="0.15">
      <c r="A763" s="2" t="s">
        <v>192</v>
      </c>
      <c r="B763" s="2" t="s">
        <v>196</v>
      </c>
      <c r="C763" s="2">
        <v>2016112545</v>
      </c>
      <c r="D763" s="2" t="s">
        <v>802</v>
      </c>
      <c r="E763" s="2"/>
    </row>
    <row r="764" spans="1:5" x14ac:dyDescent="0.15">
      <c r="A764" s="2" t="s">
        <v>192</v>
      </c>
      <c r="B764" s="2" t="s">
        <v>196</v>
      </c>
      <c r="C764" s="2">
        <v>2016112546</v>
      </c>
      <c r="D764" s="2" t="s">
        <v>870</v>
      </c>
      <c r="E764" s="2"/>
    </row>
    <row r="765" spans="1:5" x14ac:dyDescent="0.15">
      <c r="A765" s="2" t="s">
        <v>192</v>
      </c>
      <c r="B765" s="2" t="s">
        <v>196</v>
      </c>
      <c r="C765" s="2">
        <v>2016112547</v>
      </c>
      <c r="D765" s="2" t="s">
        <v>871</v>
      </c>
      <c r="E765" s="2"/>
    </row>
    <row r="766" spans="1:5" x14ac:dyDescent="0.15">
      <c r="A766" s="2" t="s">
        <v>192</v>
      </c>
      <c r="B766" s="2" t="s">
        <v>196</v>
      </c>
      <c r="C766" s="2">
        <v>2016112549</v>
      </c>
      <c r="D766" s="2" t="s">
        <v>872</v>
      </c>
      <c r="E766" s="2"/>
    </row>
    <row r="767" spans="1:5" x14ac:dyDescent="0.15">
      <c r="A767" s="2" t="s">
        <v>192</v>
      </c>
      <c r="B767" s="2" t="s">
        <v>196</v>
      </c>
      <c r="C767" s="2">
        <v>2016112552</v>
      </c>
      <c r="D767" s="2" t="s">
        <v>873</v>
      </c>
      <c r="E767" s="2"/>
    </row>
    <row r="768" spans="1:5" x14ac:dyDescent="0.15">
      <c r="A768" s="2" t="s">
        <v>192</v>
      </c>
      <c r="B768" s="2" t="s">
        <v>196</v>
      </c>
      <c r="C768" s="2">
        <v>2016112553</v>
      </c>
      <c r="D768" s="2" t="s">
        <v>874</v>
      </c>
      <c r="E768" s="2"/>
    </row>
    <row r="769" spans="1:5" x14ac:dyDescent="0.15">
      <c r="A769" s="2" t="s">
        <v>192</v>
      </c>
      <c r="B769" s="2" t="s">
        <v>196</v>
      </c>
      <c r="C769" s="2">
        <v>2016112555</v>
      </c>
      <c r="D769" s="2" t="s">
        <v>875</v>
      </c>
      <c r="E769" s="2"/>
    </row>
    <row r="770" spans="1:5" x14ac:dyDescent="0.15">
      <c r="A770" s="2" t="s">
        <v>192</v>
      </c>
      <c r="B770" s="2" t="s">
        <v>196</v>
      </c>
      <c r="C770" s="2">
        <v>2016112556</v>
      </c>
      <c r="D770" s="2" t="s">
        <v>876</v>
      </c>
      <c r="E770" s="2"/>
    </row>
  </sheetData>
  <autoFilter ref="A1:E770">
    <sortState ref="A2:E770">
      <sortCondition ref="A2:A770"/>
      <sortCondition descending="1" ref="E2:E770"/>
      <sortCondition ref="B2:B770"/>
      <sortCondition ref="C2:C770"/>
    </sortState>
  </autoFilter>
  <sortState ref="A2:E770">
    <sortCondition ref="A2:A770"/>
    <sortCondition ref="B2:B770"/>
  </sortState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D20" sqref="D20"/>
    </sheetView>
  </sheetViews>
  <sheetFormatPr defaultRowHeight="13.5" x14ac:dyDescent="0.15"/>
  <cols>
    <col min="1" max="1" width="26.125" customWidth="1"/>
    <col min="2" max="2" width="10.5" customWidth="1"/>
    <col min="3" max="3" width="15.125" customWidth="1"/>
    <col min="4" max="4" width="12.75" customWidth="1"/>
    <col min="5" max="5" width="14.5" bestFit="1" customWidth="1"/>
    <col min="6" max="6" width="12.125" bestFit="1" customWidth="1"/>
    <col min="7" max="7" width="14.5" bestFit="1" customWidth="1"/>
    <col min="8" max="8" width="12.125" bestFit="1" customWidth="1"/>
  </cols>
  <sheetData>
    <row r="1" spans="1:8" ht="39.75" customHeight="1" x14ac:dyDescent="0.15">
      <c r="A1" s="20" t="s">
        <v>909</v>
      </c>
      <c r="B1" s="20"/>
      <c r="C1" s="20"/>
      <c r="D1" s="20"/>
      <c r="E1" s="20"/>
      <c r="F1" s="20"/>
      <c r="G1" s="20"/>
      <c r="H1" s="20"/>
    </row>
    <row r="2" spans="1:8" ht="24" customHeight="1" x14ac:dyDescent="0.15">
      <c r="A2" s="22" t="s">
        <v>908</v>
      </c>
      <c r="B2" s="21" t="s">
        <v>907</v>
      </c>
      <c r="C2" s="23">
        <v>42705</v>
      </c>
      <c r="D2" s="24"/>
      <c r="E2" s="18">
        <v>42702</v>
      </c>
      <c r="F2" s="19"/>
      <c r="G2" s="16">
        <v>42697</v>
      </c>
      <c r="H2" s="17"/>
    </row>
    <row r="3" spans="1:8" ht="23.25" customHeight="1" x14ac:dyDescent="0.15">
      <c r="A3" s="22"/>
      <c r="B3" s="21"/>
      <c r="C3" s="3" t="s">
        <v>913</v>
      </c>
      <c r="D3" s="3" t="s">
        <v>914</v>
      </c>
      <c r="E3" s="12" t="s">
        <v>915</v>
      </c>
      <c r="F3" s="12" t="s">
        <v>916</v>
      </c>
      <c r="G3" s="4" t="s">
        <v>917</v>
      </c>
      <c r="H3" s="5" t="s">
        <v>918</v>
      </c>
    </row>
    <row r="4" spans="1:8" ht="23.25" customHeight="1" x14ac:dyDescent="0.25">
      <c r="A4" s="3" t="s">
        <v>123</v>
      </c>
      <c r="B4" s="13">
        <v>196</v>
      </c>
      <c r="C4" s="14">
        <v>79</v>
      </c>
      <c r="D4" s="15">
        <f t="shared" ref="D4:D23" si="0">C4/B4</f>
        <v>0.40306122448979592</v>
      </c>
      <c r="E4" s="8">
        <v>109</v>
      </c>
      <c r="F4" s="9">
        <f t="shared" ref="F4:F23" si="1">E4/B4</f>
        <v>0.55612244897959184</v>
      </c>
      <c r="G4" s="6">
        <v>193</v>
      </c>
      <c r="H4" s="7">
        <f t="shared" ref="H4:H23" si="2">G4/B4</f>
        <v>0.98469387755102045</v>
      </c>
    </row>
    <row r="5" spans="1:8" ht="23.25" customHeight="1" x14ac:dyDescent="0.25">
      <c r="A5" s="3" t="s">
        <v>57</v>
      </c>
      <c r="B5" s="13">
        <v>731</v>
      </c>
      <c r="C5" s="14">
        <v>201</v>
      </c>
      <c r="D5" s="15">
        <f t="shared" si="0"/>
        <v>0.27496580027359779</v>
      </c>
      <c r="E5" s="8">
        <v>281</v>
      </c>
      <c r="F5" s="9">
        <f t="shared" si="1"/>
        <v>0.3844049247606019</v>
      </c>
      <c r="G5" s="6">
        <v>490</v>
      </c>
      <c r="H5" s="7">
        <f t="shared" si="2"/>
        <v>0.6703146374829001</v>
      </c>
    </row>
    <row r="6" spans="1:8" ht="23.25" customHeight="1" x14ac:dyDescent="0.25">
      <c r="A6" s="3" t="s">
        <v>136</v>
      </c>
      <c r="B6" s="13">
        <v>252</v>
      </c>
      <c r="C6" s="14">
        <v>67</v>
      </c>
      <c r="D6" s="15">
        <f t="shared" si="0"/>
        <v>0.26587301587301587</v>
      </c>
      <c r="E6" s="8">
        <v>88</v>
      </c>
      <c r="F6" s="9">
        <f t="shared" si="1"/>
        <v>0.34920634920634919</v>
      </c>
      <c r="G6" s="6">
        <v>195</v>
      </c>
      <c r="H6" s="7">
        <f t="shared" si="2"/>
        <v>0.77380952380952384</v>
      </c>
    </row>
    <row r="7" spans="1:8" ht="23.25" customHeight="1" x14ac:dyDescent="0.25">
      <c r="A7" s="3" t="s">
        <v>3</v>
      </c>
      <c r="B7" s="13">
        <v>332</v>
      </c>
      <c r="C7" s="14">
        <v>83</v>
      </c>
      <c r="D7" s="15">
        <f t="shared" si="0"/>
        <v>0.25</v>
      </c>
      <c r="E7" s="8">
        <v>98</v>
      </c>
      <c r="F7" s="9">
        <f t="shared" si="1"/>
        <v>0.29518072289156627</v>
      </c>
      <c r="G7" s="6">
        <v>163</v>
      </c>
      <c r="H7" s="7">
        <f t="shared" si="2"/>
        <v>0.49096385542168675</v>
      </c>
    </row>
    <row r="8" spans="1:8" ht="23.25" customHeight="1" x14ac:dyDescent="0.25">
      <c r="A8" s="3" t="s">
        <v>108</v>
      </c>
      <c r="B8" s="13">
        <v>416</v>
      </c>
      <c r="C8" s="14">
        <v>89</v>
      </c>
      <c r="D8" s="15">
        <f t="shared" si="0"/>
        <v>0.21394230769230768</v>
      </c>
      <c r="E8" s="8">
        <v>102</v>
      </c>
      <c r="F8" s="9">
        <f t="shared" si="1"/>
        <v>0.24519230769230768</v>
      </c>
      <c r="G8" s="6">
        <v>317</v>
      </c>
      <c r="H8" s="7">
        <f t="shared" si="2"/>
        <v>0.76201923076923073</v>
      </c>
    </row>
    <row r="9" spans="1:8" ht="23.25" customHeight="1" x14ac:dyDescent="0.25">
      <c r="A9" s="3" t="s">
        <v>88</v>
      </c>
      <c r="B9" s="13">
        <v>549</v>
      </c>
      <c r="C9" s="14">
        <v>110</v>
      </c>
      <c r="D9" s="15">
        <f t="shared" si="0"/>
        <v>0.20036429872495445</v>
      </c>
      <c r="E9" s="8">
        <v>169</v>
      </c>
      <c r="F9" s="9">
        <f t="shared" si="1"/>
        <v>0.30783242258652094</v>
      </c>
      <c r="G9" s="6">
        <v>430</v>
      </c>
      <c r="H9" s="7">
        <f t="shared" si="2"/>
        <v>0.78324225865209474</v>
      </c>
    </row>
    <row r="10" spans="1:8" ht="23.25" customHeight="1" x14ac:dyDescent="0.25">
      <c r="A10" s="3" t="s">
        <v>49</v>
      </c>
      <c r="B10" s="13">
        <v>219</v>
      </c>
      <c r="C10" s="14">
        <v>37</v>
      </c>
      <c r="D10" s="15">
        <f t="shared" si="0"/>
        <v>0.16894977168949771</v>
      </c>
      <c r="E10" s="8">
        <v>118</v>
      </c>
      <c r="F10" s="9">
        <f t="shared" si="1"/>
        <v>0.53881278538812782</v>
      </c>
      <c r="G10" s="6">
        <v>166</v>
      </c>
      <c r="H10" s="7">
        <f t="shared" si="2"/>
        <v>0.75799086757990863</v>
      </c>
    </row>
    <row r="11" spans="1:8" ht="23.25" customHeight="1" x14ac:dyDescent="0.25">
      <c r="A11" s="3" t="s">
        <v>120</v>
      </c>
      <c r="B11" s="13">
        <v>119</v>
      </c>
      <c r="C11" s="14">
        <v>17</v>
      </c>
      <c r="D11" s="15">
        <f t="shared" si="0"/>
        <v>0.14285714285714285</v>
      </c>
      <c r="E11" s="8">
        <v>47</v>
      </c>
      <c r="F11" s="9">
        <f t="shared" si="1"/>
        <v>0.3949579831932773</v>
      </c>
      <c r="G11" s="6">
        <v>110</v>
      </c>
      <c r="H11" s="7">
        <f t="shared" si="2"/>
        <v>0.92436974789915971</v>
      </c>
    </row>
    <row r="12" spans="1:8" ht="23.25" customHeight="1" x14ac:dyDescent="0.25">
      <c r="A12" s="3" t="s">
        <v>143</v>
      </c>
      <c r="B12" s="13">
        <v>177</v>
      </c>
      <c r="C12" s="14">
        <v>24</v>
      </c>
      <c r="D12" s="15">
        <f t="shared" si="0"/>
        <v>0.13559322033898305</v>
      </c>
      <c r="E12" s="8">
        <v>68</v>
      </c>
      <c r="F12" s="9">
        <f t="shared" si="1"/>
        <v>0.38418079096045199</v>
      </c>
      <c r="G12" s="6">
        <v>165</v>
      </c>
      <c r="H12" s="7">
        <f t="shared" si="2"/>
        <v>0.93220338983050843</v>
      </c>
    </row>
    <row r="13" spans="1:8" ht="23.25" customHeight="1" x14ac:dyDescent="0.25">
      <c r="A13" s="3" t="s">
        <v>82</v>
      </c>
      <c r="B13" s="13">
        <v>429</v>
      </c>
      <c r="C13" s="14">
        <v>58</v>
      </c>
      <c r="D13" s="15">
        <f t="shared" si="0"/>
        <v>0.1351981351981352</v>
      </c>
      <c r="E13" s="8">
        <v>230</v>
      </c>
      <c r="F13" s="9">
        <f t="shared" si="1"/>
        <v>0.53613053613053618</v>
      </c>
      <c r="G13" s="6">
        <v>357</v>
      </c>
      <c r="H13" s="7">
        <f t="shared" si="2"/>
        <v>0.83216783216783219</v>
      </c>
    </row>
    <row r="14" spans="1:8" ht="23.25" customHeight="1" x14ac:dyDescent="0.25">
      <c r="A14" s="3" t="s">
        <v>192</v>
      </c>
      <c r="B14" s="13">
        <v>680</v>
      </c>
      <c r="C14" s="14">
        <v>80</v>
      </c>
      <c r="D14" s="15">
        <f t="shared" si="0"/>
        <v>0.11764705882352941</v>
      </c>
      <c r="E14" s="8">
        <v>193</v>
      </c>
      <c r="F14" s="9">
        <f t="shared" si="1"/>
        <v>0.2838235294117647</v>
      </c>
      <c r="G14" s="6">
        <v>409</v>
      </c>
      <c r="H14" s="7">
        <f t="shared" si="2"/>
        <v>0.60147058823529409</v>
      </c>
    </row>
    <row r="15" spans="1:8" ht="23.25" customHeight="1" x14ac:dyDescent="0.25">
      <c r="A15" s="3" t="s">
        <v>29</v>
      </c>
      <c r="B15" s="13">
        <v>659</v>
      </c>
      <c r="C15" s="14">
        <v>77</v>
      </c>
      <c r="D15" s="15">
        <f t="shared" si="0"/>
        <v>0.11684370257966616</v>
      </c>
      <c r="E15" s="8">
        <v>219</v>
      </c>
      <c r="F15" s="9">
        <f t="shared" si="1"/>
        <v>0.33232169954476481</v>
      </c>
      <c r="G15" s="6">
        <v>432</v>
      </c>
      <c r="H15" s="7">
        <f t="shared" si="2"/>
        <v>0.6555386949924128</v>
      </c>
    </row>
    <row r="16" spans="1:8" ht="23.25" customHeight="1" x14ac:dyDescent="0.25">
      <c r="A16" s="6" t="s">
        <v>15</v>
      </c>
      <c r="B16" s="8">
        <v>444</v>
      </c>
      <c r="C16" s="10">
        <v>43</v>
      </c>
      <c r="D16" s="11">
        <f t="shared" si="0"/>
        <v>9.6846846846846843E-2</v>
      </c>
      <c r="E16" s="8">
        <v>100</v>
      </c>
      <c r="F16" s="9">
        <f t="shared" si="1"/>
        <v>0.22522522522522523</v>
      </c>
      <c r="G16" s="6">
        <v>185</v>
      </c>
      <c r="H16" s="7">
        <f t="shared" si="2"/>
        <v>0.41666666666666669</v>
      </c>
    </row>
    <row r="17" spans="1:8" ht="23.25" customHeight="1" x14ac:dyDescent="0.25">
      <c r="A17" s="6" t="s">
        <v>179</v>
      </c>
      <c r="B17" s="8">
        <v>265</v>
      </c>
      <c r="C17" s="10">
        <v>20</v>
      </c>
      <c r="D17" s="11">
        <f t="shared" si="0"/>
        <v>7.5471698113207544E-2</v>
      </c>
      <c r="E17" s="8">
        <v>48</v>
      </c>
      <c r="F17" s="9">
        <f t="shared" si="1"/>
        <v>0.1811320754716981</v>
      </c>
      <c r="G17" s="6">
        <v>175</v>
      </c>
      <c r="H17" s="7">
        <f t="shared" si="2"/>
        <v>0.660377358490566</v>
      </c>
    </row>
    <row r="18" spans="1:8" ht="23.25" customHeight="1" x14ac:dyDescent="0.25">
      <c r="A18" s="6" t="s">
        <v>168</v>
      </c>
      <c r="B18" s="8">
        <v>314</v>
      </c>
      <c r="C18" s="10">
        <v>21</v>
      </c>
      <c r="D18" s="11">
        <f t="shared" si="0"/>
        <v>6.6878980891719744E-2</v>
      </c>
      <c r="E18" s="8">
        <v>59</v>
      </c>
      <c r="F18" s="9">
        <f t="shared" si="1"/>
        <v>0.18789808917197454</v>
      </c>
      <c r="G18" s="6">
        <v>237</v>
      </c>
      <c r="H18" s="7">
        <f t="shared" si="2"/>
        <v>0.75477707006369432</v>
      </c>
    </row>
    <row r="19" spans="1:8" ht="23.25" customHeight="1" x14ac:dyDescent="0.25">
      <c r="A19" s="6" t="s">
        <v>189</v>
      </c>
      <c r="B19" s="8">
        <v>35</v>
      </c>
      <c r="C19" s="10">
        <v>2</v>
      </c>
      <c r="D19" s="11">
        <f t="shared" si="0"/>
        <v>5.7142857142857141E-2</v>
      </c>
      <c r="E19" s="8">
        <v>5</v>
      </c>
      <c r="F19" s="9">
        <f t="shared" si="1"/>
        <v>0.14285714285714285</v>
      </c>
      <c r="G19" s="6">
        <v>11</v>
      </c>
      <c r="H19" s="7">
        <f t="shared" si="2"/>
        <v>0.31428571428571428</v>
      </c>
    </row>
    <row r="20" spans="1:8" ht="23.25" customHeight="1" x14ac:dyDescent="0.25">
      <c r="A20" s="6" t="s">
        <v>150</v>
      </c>
      <c r="B20" s="8">
        <v>1012</v>
      </c>
      <c r="C20" s="10">
        <v>55</v>
      </c>
      <c r="D20" s="11">
        <f t="shared" si="0"/>
        <v>5.434782608695652E-2</v>
      </c>
      <c r="E20" s="8">
        <v>252</v>
      </c>
      <c r="F20" s="9">
        <f t="shared" si="1"/>
        <v>0.24901185770750989</v>
      </c>
      <c r="G20" s="6">
        <v>648</v>
      </c>
      <c r="H20" s="7">
        <f t="shared" si="2"/>
        <v>0.64031620553359681</v>
      </c>
    </row>
    <row r="21" spans="1:8" ht="23.25" customHeight="1" x14ac:dyDescent="0.25">
      <c r="A21" s="6" t="s">
        <v>129</v>
      </c>
      <c r="B21" s="8">
        <v>224</v>
      </c>
      <c r="C21" s="10">
        <v>6</v>
      </c>
      <c r="D21" s="11">
        <f t="shared" si="0"/>
        <v>2.6785714285714284E-2</v>
      </c>
      <c r="E21" s="8">
        <v>34</v>
      </c>
      <c r="F21" s="9">
        <f t="shared" si="1"/>
        <v>0.15178571428571427</v>
      </c>
      <c r="G21" s="6">
        <v>137</v>
      </c>
      <c r="H21" s="7">
        <f t="shared" si="2"/>
        <v>0.6116071428571429</v>
      </c>
    </row>
    <row r="22" spans="1:8" ht="23.25" customHeight="1" x14ac:dyDescent="0.25">
      <c r="A22" s="6" t="s">
        <v>133</v>
      </c>
      <c r="B22" s="8">
        <v>187</v>
      </c>
      <c r="C22" s="10">
        <v>4</v>
      </c>
      <c r="D22" s="11">
        <f t="shared" si="0"/>
        <v>2.1390374331550801E-2</v>
      </c>
      <c r="E22" s="8">
        <v>21</v>
      </c>
      <c r="F22" s="9">
        <f t="shared" si="1"/>
        <v>0.11229946524064172</v>
      </c>
      <c r="G22" s="6">
        <v>144</v>
      </c>
      <c r="H22" s="7">
        <f t="shared" si="2"/>
        <v>0.77005347593582885</v>
      </c>
    </row>
    <row r="23" spans="1:8" ht="23.25" customHeight="1" x14ac:dyDescent="0.25">
      <c r="A23" s="6" t="s">
        <v>128</v>
      </c>
      <c r="B23" s="8">
        <v>45</v>
      </c>
      <c r="C23" s="10">
        <v>0</v>
      </c>
      <c r="D23" s="11">
        <f t="shared" si="0"/>
        <v>0</v>
      </c>
      <c r="E23" s="8">
        <v>0</v>
      </c>
      <c r="F23" s="9">
        <f t="shared" si="1"/>
        <v>0</v>
      </c>
      <c r="G23" s="6">
        <v>29</v>
      </c>
      <c r="H23" s="7">
        <f t="shared" si="2"/>
        <v>0.64444444444444449</v>
      </c>
    </row>
  </sheetData>
  <sortState ref="A5:H23">
    <sortCondition descending="1" ref="F4:F23"/>
  </sortState>
  <mergeCells count="6">
    <mergeCell ref="G2:H2"/>
    <mergeCell ref="E2:F2"/>
    <mergeCell ref="A1:H1"/>
    <mergeCell ref="B2:B3"/>
    <mergeCell ref="A2:A3"/>
    <mergeCell ref="C2:D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未查询名单</vt:lpstr>
      <vt:lpstr>学院未查询比率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2016-12-12T01:56:19Z</dcterms:modified>
</cp:coreProperties>
</file>