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D:\NRenee\教学科\教学研究\教改\2020年项目\中期检查\关于开展2020年校级教改教学实践类项目和服务育人类专项项目中期检查及服务育人类一般项目结题验收的通知\"/>
    </mc:Choice>
  </mc:AlternateContent>
  <xr:revisionPtr revIDLastSave="0" documentId="13_ncr:1_{FDF31CFB-3345-40A0-AA9E-ED54B1D7DC95}" xr6:coauthVersionLast="36" xr6:coauthVersionMax="45" xr10:uidLastSave="{00000000-0000-0000-0000-000000000000}"/>
  <bookViews>
    <workbookView xWindow="-105" yWindow="-105" windowWidth="23250" windowHeight="12720" activeTab="1" xr2:uid="{00000000-000D-0000-FFFF-FFFF00000000}"/>
  </bookViews>
  <sheets>
    <sheet name="教学实践类" sheetId="1" r:id="rId1"/>
    <sheet name="服务育人类" sheetId="2" r:id="rId2"/>
  </sheets>
  <definedNames>
    <definedName name="_xlnm._FilterDatabase" localSheetId="1" hidden="1">服务育人类!$A$2:$H$45</definedName>
    <definedName name="_xlnm._FilterDatabase" localSheetId="0" hidden="1">教学实践类!$A$2:$K$2</definedName>
  </definedNames>
  <calcPr calcId="152511"/>
</workbook>
</file>

<file path=xl/sharedStrings.xml><?xml version="1.0" encoding="utf-8"?>
<sst xmlns="http://schemas.openxmlformats.org/spreadsheetml/2006/main" count="2972" uniqueCount="2293">
  <si>
    <t>序号</t>
  </si>
  <si>
    <t>项目名称</t>
  </si>
  <si>
    <t>项目负责人</t>
  </si>
  <si>
    <t>子项目名称</t>
  </si>
  <si>
    <t>子项目负责人</t>
  </si>
  <si>
    <t>经费来源</t>
  </si>
  <si>
    <t>子项目组主要成员</t>
    <phoneticPr fontId="1" type="noConversion"/>
  </si>
  <si>
    <t>蒋小松</t>
    <phoneticPr fontId="1" type="noConversion"/>
  </si>
  <si>
    <t>贺剑、章春军、戴光泽、樊小强、孙红亮、曹宝宝、崔国栋、陈大志、罗海燕</t>
    <phoneticPr fontId="1" type="noConversion"/>
  </si>
  <si>
    <t>以劳动教育观培养为基础提高材料科学与工程专业人才培养质量</t>
    <phoneticPr fontId="1" type="noConversion"/>
  </si>
  <si>
    <t>贺剑</t>
  </si>
  <si>
    <t>黄德明、刘晓、章春军</t>
    <phoneticPr fontId="1" type="noConversion"/>
  </si>
  <si>
    <t>校拨</t>
  </si>
  <si>
    <t>基于“三全”理念，挖掘和优化材料专业学生科技创新项目的思想政治教育功能优化</t>
    <phoneticPr fontId="1" type="noConversion"/>
  </si>
  <si>
    <t>章春军</t>
  </si>
  <si>
    <t>刘晓、黄德明、王良辉</t>
    <phoneticPr fontId="1" type="noConversion"/>
  </si>
  <si>
    <t>以国家级精品课程为引领，提升材料科学与工程专业教师教学能力</t>
    <phoneticPr fontId="1" type="noConversion"/>
  </si>
  <si>
    <t>戴光泽</t>
  </si>
  <si>
    <t>韩靖、黄兴民、赵君文</t>
    <phoneticPr fontId="1" type="noConversion"/>
  </si>
  <si>
    <t>以创新人才培养为目标的材料科学与工程教学团队与专业建设</t>
    <phoneticPr fontId="1" type="noConversion"/>
  </si>
  <si>
    <t>樊小强</t>
  </si>
  <si>
    <t>张松、徐小军、黄银、孙奇、刘建华、李文</t>
    <phoneticPr fontId="1" type="noConversion"/>
  </si>
  <si>
    <t>利用项目导向式课程，提升材料科学与工程专业学生解决复杂工程问题能力</t>
    <phoneticPr fontId="1" type="noConversion"/>
  </si>
  <si>
    <t>孙红亮</t>
  </si>
  <si>
    <t>蒋小松、陈松、王良辉</t>
    <phoneticPr fontId="1" type="noConversion"/>
  </si>
  <si>
    <t>以持续改进型科研报告动态评价体系建设对专业基础课程学习效果的探索</t>
    <phoneticPr fontId="1" type="noConversion"/>
  </si>
  <si>
    <t>曹宝宝</t>
  </si>
  <si>
    <t>崔国栋、陈大志、王良辉</t>
    <phoneticPr fontId="1" type="noConversion"/>
  </si>
  <si>
    <t>以实践教学改革创新促进材料科学与工程专业教学质量的提高</t>
    <phoneticPr fontId="1" type="noConversion"/>
  </si>
  <si>
    <t>崔国栋</t>
  </si>
  <si>
    <t>陈大志、曹宝宝、张程菘</t>
    <phoneticPr fontId="1" type="noConversion"/>
  </si>
  <si>
    <t>以实验教学改革创新促进材料科学与工程专业教学质量的提高</t>
    <phoneticPr fontId="1" type="noConversion"/>
  </si>
  <si>
    <t>陈大志</t>
  </si>
  <si>
    <t>崔国栋、曹宝宝、张程菘</t>
    <phoneticPr fontId="1" type="noConversion"/>
  </si>
  <si>
    <t>以多维度为核心的专业内部教学质量监控与保障体系的建立及实施效果</t>
    <phoneticPr fontId="1" type="noConversion"/>
  </si>
  <si>
    <t>罗海燕</t>
  </si>
  <si>
    <t>邱慧、向韬</t>
    <phoneticPr fontId="1" type="noConversion"/>
  </si>
  <si>
    <t>基于校企协同创新平台和课程体系重构融合的新工科材料类卓越班培养模式探索</t>
    <phoneticPr fontId="1" type="noConversion"/>
  </si>
  <si>
    <t>黄兴民</t>
    <phoneticPr fontId="1" type="noConversion"/>
  </si>
  <si>
    <t>姜曼、黄银、张松、陈晓浪、陈静青、李远星、朱宗涛、熊苏雅、郑纪伟</t>
    <phoneticPr fontId="1" type="noConversion"/>
  </si>
  <si>
    <t>“思维转换，发掘内生动力”卓越班新生研讨课模式探索</t>
    <phoneticPr fontId="1" type="noConversion"/>
  </si>
  <si>
    <t>姜曼</t>
  </si>
  <si>
    <t>黄兴民、张方、孔祥彬</t>
    <phoneticPr fontId="1" type="noConversion"/>
  </si>
  <si>
    <t>基于“朋辈导师”和“校友讲座”的学习社区建设：材料类卓越班思政工作探讨</t>
    <phoneticPr fontId="1" type="noConversion"/>
  </si>
  <si>
    <t>熊苏雅</t>
    <phoneticPr fontId="1" type="noConversion"/>
  </si>
  <si>
    <t>郑纪伟</t>
    <phoneticPr fontId="1" type="noConversion"/>
  </si>
  <si>
    <t>构建“学生创新中心”，促进开拓性、服务型学习：卓越班培养模式探索</t>
    <phoneticPr fontId="1" type="noConversion"/>
  </si>
  <si>
    <t>孙彦文</t>
    <phoneticPr fontId="1" type="noConversion"/>
  </si>
  <si>
    <t>“课程贯穿融合”材料类卓越人才培养模式探索</t>
    <phoneticPr fontId="1" type="noConversion"/>
  </si>
  <si>
    <t>黄银</t>
  </si>
  <si>
    <t>“请进来，送出去;校企联动，协同育人”材料类卓越班工程实践能力培养模式探索</t>
    <phoneticPr fontId="1" type="noConversion"/>
  </si>
  <si>
    <t>张松</t>
  </si>
  <si>
    <t>陈晓浪、廖昌华</t>
    <phoneticPr fontId="1" type="noConversion"/>
  </si>
  <si>
    <t>面向“智能制造全流程”的跨学科、研创融合式教学模式改革</t>
    <phoneticPr fontId="1" type="noConversion"/>
  </si>
  <si>
    <t>陈静青</t>
  </si>
  <si>
    <t>李远星、余敏、朱宗涛</t>
    <phoneticPr fontId="1" type="noConversion"/>
  </si>
  <si>
    <t>新工科背景下生医专业创新人才培养与支撑体系的建设</t>
    <phoneticPr fontId="1" type="noConversion"/>
  </si>
  <si>
    <t>卢晓英</t>
    <phoneticPr fontId="1" type="noConversion"/>
  </si>
  <si>
    <t>冷永祥、李孝红、陈俊英、屈树新、常向荣、翁亚军、郑晓彤、智伟、邱慧、王誉静</t>
    <phoneticPr fontId="1" type="noConversion"/>
  </si>
  <si>
    <t>医疗器械创新人才全球化视野培养探索</t>
    <phoneticPr fontId="1" type="noConversion"/>
  </si>
  <si>
    <t>屈树新</t>
    <phoneticPr fontId="1" type="noConversion"/>
  </si>
  <si>
    <t>翁杰、鲁雄、赵元聪</t>
    <phoneticPr fontId="1" type="noConversion"/>
  </si>
  <si>
    <t>生物医学工程专业公益创新创业课程建设与实践</t>
    <phoneticPr fontId="1" type="noConversion"/>
  </si>
  <si>
    <t>常向荣</t>
    <phoneticPr fontId="1" type="noConversion"/>
  </si>
  <si>
    <t>屈树新、常丽桥、熊开琴、邓维礼、涂秋芬、杨志禄</t>
    <phoneticPr fontId="1" type="noConversion"/>
  </si>
  <si>
    <t xml:space="preserve">融合虚拟仿真教学提高本科生课程
实践能力的探索 </t>
    <phoneticPr fontId="1" type="noConversion"/>
  </si>
  <si>
    <t>郑晓彤</t>
    <phoneticPr fontId="1" type="noConversion"/>
  </si>
  <si>
    <t>邓维礼、智伟</t>
    <phoneticPr fontId="1" type="noConversion"/>
  </si>
  <si>
    <t>项目学习在专业基础实验课程教学中的应用探索与实践</t>
    <phoneticPr fontId="1" type="noConversion"/>
  </si>
  <si>
    <t>智伟</t>
    <phoneticPr fontId="1" type="noConversion"/>
  </si>
  <si>
    <t>周杰、熊开琴</t>
    <phoneticPr fontId="1" type="noConversion"/>
  </si>
  <si>
    <t>基于教学改革项目实施背景下学生管理与创新能力培养探究</t>
    <phoneticPr fontId="1" type="noConversion"/>
  </si>
  <si>
    <t>王誉静</t>
    <phoneticPr fontId="1" type="noConversion"/>
  </si>
  <si>
    <t>章春军</t>
    <phoneticPr fontId="1" type="noConversion"/>
  </si>
  <si>
    <t xml:space="preserve">院办校模式下学院教学管理模式与制度创新研究    </t>
    <phoneticPr fontId="1" type="noConversion"/>
  </si>
  <si>
    <t>邱慧</t>
    <phoneticPr fontId="1" type="noConversion"/>
  </si>
  <si>
    <t xml:space="preserve"> 张玉春</t>
    <phoneticPr fontId="1" type="noConversion"/>
  </si>
  <si>
    <t>地学学院本科教学质量保障体系建设探索与实践</t>
  </si>
  <si>
    <t>张玉春</t>
  </si>
  <si>
    <t>张同刚、赵志明、彭道平、宋广瑞</t>
  </si>
  <si>
    <t>多重压力下的教师本科教学活力激发研究</t>
  </si>
  <si>
    <t>宋广瑞</t>
  </si>
  <si>
    <t>弓亮、刘静、李涛</t>
  </si>
  <si>
    <t>地学国际化示范学院建设下的中外教师本科融合教育教学研究</t>
  </si>
  <si>
    <t>刘国祥</t>
  </si>
  <si>
    <t>许军华、Lutz Pluemer、Shuhei Okubo、Saeid Pirasteh、张瑞、关方、杜鸿</t>
  </si>
  <si>
    <t>中外合作办学背景下国外教学管理模式研究与引进——以SWJTU-OSU合作办学项目为例</t>
  </si>
  <si>
    <t>许军华</t>
  </si>
  <si>
    <t>张玉春、林鹏、李涛、郑容、干敏、陈茜</t>
  </si>
  <si>
    <t>地学学院一流本科课程思政建设研究</t>
  </si>
  <si>
    <t>地学学院教师“互联网+教育”新型教学技能提升研究</t>
  </si>
  <si>
    <t>郭永春</t>
  </si>
  <si>
    <t>张玉春、赵志明、彭道平</t>
  </si>
  <si>
    <t>地学学院教师创新创业水平提升研究</t>
  </si>
  <si>
    <t>崔宇龙</t>
  </si>
  <si>
    <t>张玉春、杨都强、郭永春、张同刚、张志厚、彭道平、李涛、李婧</t>
  </si>
  <si>
    <t>“以师生为中心”的地学本科教育教学服务体系研究</t>
    <phoneticPr fontId="1" type="noConversion"/>
  </si>
  <si>
    <t>赵志明</t>
  </si>
  <si>
    <t>张玉春、闫玲、彭道平、张同刚</t>
  </si>
  <si>
    <t>地学教师本科教育现状及量化评价体系研究</t>
  </si>
  <si>
    <t>闫玲</t>
  </si>
  <si>
    <t>面向“一带一路”、聚焦国际需求的地学金课群建设理论与实践</t>
    <phoneticPr fontId="1" type="noConversion"/>
  </si>
  <si>
    <t>赵晓彦</t>
    <phoneticPr fontId="1" type="noConversion"/>
  </si>
  <si>
    <t>一带一路背景下国际化工科金课标准研究</t>
  </si>
  <si>
    <t>赵晓彦</t>
  </si>
  <si>
    <t>廖昕、彭道平、张瑞、闫玲、罗刚、肖勇</t>
  </si>
  <si>
    <t>金课目标导向的实践教学体系及基地建设研究</t>
  </si>
  <si>
    <t>廖昕</t>
  </si>
  <si>
    <t>赵晓彦、罗刚、凌斯祥</t>
  </si>
  <si>
    <t>基于成果导向教育理念的地学实习教学改革研究</t>
  </si>
  <si>
    <t>苏凯</t>
  </si>
  <si>
    <t>赵晓彦、彭道平、杨都强</t>
  </si>
  <si>
    <t>一带一路背景下地学类学生学科认知模式及教学方法研究</t>
  </si>
  <si>
    <t>肖勇</t>
  </si>
  <si>
    <t>赵晓彦、廖昕、王世明、梁翼、裴秋明、孙慧敏</t>
  </si>
  <si>
    <t xml:space="preserve">面向“一带一路”、共建生态文明——环保通识课程建设研究 </t>
  </si>
  <si>
    <t>彭道平</t>
  </si>
  <si>
    <t>贺玉龙、赵锐、苏凯</t>
  </si>
  <si>
    <t>服务“一带一路”需求的环境类双语金课建设研究——以“物理性污染控制”为例</t>
  </si>
  <si>
    <t>贺玉龙</t>
  </si>
  <si>
    <t>彭道平、王绍笳、苏凯</t>
  </si>
  <si>
    <t>“互联网+”混合式教学模式研究——以《微波遥感原理与应用》课程教学为例</t>
  </si>
  <si>
    <t>张瑞</t>
  </si>
  <si>
    <t>王晓文、贾洪果、关方、黄澜心</t>
  </si>
  <si>
    <t>以学生学习结果为导向的地学混合式金课建设</t>
  </si>
  <si>
    <t>龚晓颖</t>
  </si>
  <si>
    <t>徐韶光、冯威</t>
  </si>
  <si>
    <t>面向轨道交通类新工科地球物理勘探金科建设研究</t>
  </si>
  <si>
    <t>张志厚</t>
  </si>
  <si>
    <t>将正红、张立、孙辉</t>
  </si>
  <si>
    <t>国际化视野下轨道交通特色的地学一流专业建设实施路径研究</t>
    <phoneticPr fontId="1" type="noConversion"/>
  </si>
  <si>
    <t>张同刚</t>
    <phoneticPr fontId="1" type="noConversion"/>
  </si>
  <si>
    <t>对标国际一流的测绘工程专业培养方案架构研究</t>
  </si>
  <si>
    <t>袁林果</t>
  </si>
  <si>
    <t>张同刚、孙美玲、高淑照、田玉淼、曹云刚、杨都强</t>
  </si>
  <si>
    <t>对标国际一流的地质工程专业培养方案架构研究</t>
  </si>
  <si>
    <t>罗刚</t>
  </si>
  <si>
    <t>王虎、何毅、杨虎峰、刘园园</t>
  </si>
  <si>
    <t>提升学生创新能力为导向的多维一体的育人体系建设</t>
  </si>
  <si>
    <t>冯德俊</t>
  </si>
  <si>
    <t>张同刚、曹云刚、蔡国林</t>
  </si>
  <si>
    <t>以学生能力养成为导向的多层次实践教学体系改革与优化</t>
  </si>
  <si>
    <t>叶沅鑫</t>
  </si>
  <si>
    <t>尹高飞、熊川、田玉淼</t>
  </si>
  <si>
    <t>测绘工程教育国际化交流与合作分析研究</t>
  </si>
  <si>
    <t>田玉淼</t>
  </si>
  <si>
    <t>张同刚、高淑照、杨都强</t>
  </si>
  <si>
    <t>基于学生成长与发展质量追踪的人才培养质量评价机制构建与实践</t>
  </si>
  <si>
    <t>周青</t>
  </si>
  <si>
    <t>杨都强、张同刚、廖昕、李婧、孙惠敏、李国欣</t>
  </si>
  <si>
    <t>科研与教学相结合的创新型多元化课程建设与实践</t>
  </si>
  <si>
    <t>曹云刚</t>
  </si>
  <si>
    <t>冯德俊、叶沅鑫、高淑照</t>
  </si>
  <si>
    <t>高速铁路测绘新技术讲堂建设与实践</t>
  </si>
  <si>
    <t>高淑照</t>
  </si>
  <si>
    <t>张同刚、孙美玲、张献州、刘成龙、杨雪峰</t>
  </si>
  <si>
    <t>面向本科项目式教学的工程项目库建设研究——以《工程测量》为例</t>
  </si>
  <si>
    <t>王化光</t>
  </si>
  <si>
    <t>张同刚、高淑照、孙美玲、黄育龙、杨雪锋</t>
  </si>
  <si>
    <t>陈维荣</t>
  </si>
  <si>
    <t>“双万计划”引领下依托学习型科研团队提高本科生人才培养质量的路径探索</t>
  </si>
  <si>
    <t>黄德青</t>
  </si>
  <si>
    <t>秦娜、孙永奎、黄进</t>
  </si>
  <si>
    <t>创新导引、科教融合、理工交叉的电气工程一流专业基础教学体系</t>
  </si>
  <si>
    <t>卿安永</t>
  </si>
  <si>
    <t>林川、艾竞、周洪澄、严仲明、董亮、朱峰、徐英雷、李冀昆、荣海娜、关美华、王颖民</t>
    <phoneticPr fontId="1" type="noConversion"/>
  </si>
  <si>
    <t>电气工程（牵引供电方向）一流专业实践基地建设</t>
  </si>
  <si>
    <t>吴积钦</t>
  </si>
  <si>
    <t>解绍锋、韩正庆、韩峰、陈金强、董昭德</t>
    <phoneticPr fontId="1" type="noConversion"/>
  </si>
  <si>
    <t>“轨道交通”特色电力电子与电力传动专业方向培养方案与课程建设</t>
  </si>
  <si>
    <t>蒋启龙</t>
  </si>
  <si>
    <t>许建平、葛兴来、靖永志、吴松荣、王滢、杨平、沙金、肖嵩、刘黎、舒泽亮、邱忠才</t>
    <phoneticPr fontId="1" type="noConversion"/>
  </si>
  <si>
    <t>基于OBE理念，构建“协同型”
城轨气化专业方向课程体系</t>
  </si>
  <si>
    <t>刘承志</t>
  </si>
  <si>
    <t>黄小红、杨乃琪、黎松奇、付聪</t>
    <phoneticPr fontId="1" type="noConversion"/>
  </si>
  <si>
    <t>“磁浮与城轨”特色专业方向培养方案与课程建设的改革创新</t>
  </si>
  <si>
    <t>张昆仑</t>
  </si>
  <si>
    <t>王滢、靖永志、刘国清、肖嵩、董金文</t>
    <phoneticPr fontId="1" type="noConversion"/>
  </si>
  <si>
    <t>对标“双万”，构建轨道交通电气化与
 自动化虚拟仿真实践教学平台和体系</t>
  </si>
  <si>
    <t>赵丽平</t>
  </si>
  <si>
    <t>解绍锋、蒋启龙、陈金强、 林圣、龙绪明、黄昊、 赵海全、许可佳、杨健维、廖凯、权伟、李春茂、李亚楠</t>
    <phoneticPr fontId="1" type="noConversion"/>
  </si>
  <si>
    <t>二级学院教学质量保障体系研究</t>
  </si>
  <si>
    <t>周艳</t>
  </si>
  <si>
    <t>张婷婷、黄进、张怡、岳丽全、寸巧萍</t>
    <phoneticPr fontId="1" type="noConversion"/>
  </si>
  <si>
    <t>以“双万计划”为引领，整合科研创新  
       平台，加强创新创业教育</t>
  </si>
  <si>
    <t>李奇</t>
  </si>
  <si>
    <t>韩莹、郭爱、王颖民</t>
    <phoneticPr fontId="1" type="noConversion"/>
  </si>
  <si>
    <t>电气工程一流专业建设下学风建设的创新研究</t>
  </si>
  <si>
    <t>谢力</t>
    <phoneticPr fontId="1" type="noConversion"/>
  </si>
  <si>
    <t>张异、李诗涵、薛逸凡、詹睿、樊芝菱</t>
    <phoneticPr fontId="1" type="noConversion"/>
  </si>
  <si>
    <t xml:space="preserve">“一带一路”铁路国际化电气工程人才培养模式研究与实践
</t>
    <phoneticPr fontId="1" type="noConversion"/>
  </si>
  <si>
    <t>陈民武</t>
  </si>
  <si>
    <t>“一带一路”国际化工程人才培养实践教学研究</t>
  </si>
  <si>
    <t>解绍锋</t>
  </si>
  <si>
    <t>赵丽平、吴积钦、张丽、张丽艳</t>
    <phoneticPr fontId="1" type="noConversion"/>
  </si>
  <si>
    <t>“视野国际、知识引领”系列   
    国际化铁路精品教材建设</t>
  </si>
  <si>
    <t>张血琴</t>
  </si>
  <si>
    <t>刘炜、赵丽平、韩正庆、方岩、杨雁</t>
    <phoneticPr fontId="1" type="noConversion"/>
  </si>
  <si>
    <t>“一带一路”背景下电气类留学生专业基础课程教学体系建设与实践</t>
  </si>
  <si>
    <t>徐英雷</t>
  </si>
  <si>
    <t>李春茂、郭蕾、李冀昆、何圣仲、董亮、荣海娜</t>
  </si>
  <si>
    <t>提高“一带一路”铁路国际化人才教学管理质量对策研究</t>
  </si>
  <si>
    <t>张婷婷</t>
  </si>
  <si>
    <t>周艳、朱英华、徐翥、蔡丽明、张楠、贾亚坤、庚珍丽、梁志</t>
  </si>
  <si>
    <t>“一带一路”铁路国际化工程专业课多元化教学方法研究</t>
  </si>
  <si>
    <t>方岩</t>
  </si>
  <si>
    <t>张丽、曾明、徐可佳</t>
    <phoneticPr fontId="1" type="noConversion"/>
  </si>
  <si>
    <t>“一带一路”铁路国际化工程人才培养中电机课程体系建构</t>
  </si>
  <si>
    <t>王嵩</t>
    <phoneticPr fontId="1" type="noConversion"/>
  </si>
  <si>
    <t>邱忠才、郭冀岭、刘黎、王涛、庄圣贤</t>
    <phoneticPr fontId="1" type="noConversion"/>
  </si>
  <si>
    <t>“一带一路”铁路国际化电气工程 
   人才培养实践教学模式研究</t>
  </si>
  <si>
    <t>朱英华</t>
  </si>
  <si>
    <t>张婷婷、周艳</t>
    <phoneticPr fontId="1" type="noConversion"/>
  </si>
  <si>
    <t>“一带一路”铁路国际化电气工程专业人才培养质量保障机制研究</t>
  </si>
  <si>
    <t>秦娜</t>
  </si>
  <si>
    <t>黄德青、赵舵、黄进、孙永奎、张凯</t>
    <phoneticPr fontId="1" type="noConversion"/>
  </si>
  <si>
    <t>基于国际联合办学的铁路电气工程人才培养可行性研究</t>
    <phoneticPr fontId="1" type="noConversion"/>
  </si>
  <si>
    <t>肖嵩</t>
    <phoneticPr fontId="1" type="noConversion"/>
  </si>
  <si>
    <t>李春茂、刘凯、李宁、罗远培</t>
    <phoneticPr fontId="1" type="noConversion"/>
  </si>
  <si>
    <t>“一带一路”铁路国际化电气工程实践教学
接触网试验平台建设</t>
    <phoneticPr fontId="1" type="noConversion"/>
  </si>
  <si>
    <t>韩峰</t>
    <phoneticPr fontId="1" type="noConversion"/>
  </si>
  <si>
    <t>吴积钦、董昭德、关金发、方岩、曾明、李岚</t>
    <phoneticPr fontId="1" type="noConversion"/>
  </si>
  <si>
    <t>新工科背景下功率半导体器件及应用人才培养模式研究与实践</t>
    <phoneticPr fontId="1" type="noConversion"/>
  </si>
  <si>
    <t>冯晓云</t>
    <phoneticPr fontId="1" type="noConversion"/>
  </si>
  <si>
    <t>新工科和卓越工程师2.0背景下功率器件专业的大思政教育探索</t>
  </si>
  <si>
    <t>陈勇</t>
  </si>
  <si>
    <t>谢力、张异、林静英、李诗涵、薛逸凡</t>
  </si>
  <si>
    <t>基于迭代升级的功率器件项目式课程体系设计与实践</t>
  </si>
  <si>
    <t>葛兴来</t>
  </si>
  <si>
    <t>刘东、沙金、孙鹏飞、靖永志、杨平、董金文、陈民武、张婷婷、石章海、王涛</t>
  </si>
  <si>
    <t>新工科和卓越工程师2.0背景下的功率器件新专业评价体系探索</t>
  </si>
  <si>
    <t>刘东</t>
  </si>
  <si>
    <t>新工科和卓越工程师2.0背景下功率半导体器件及应用专业的国际化人才培养探索</t>
  </si>
  <si>
    <t>杨平</t>
  </si>
  <si>
    <t>刘东、杨顺风、沙金</t>
  </si>
  <si>
    <t>新工科背景下校企合作功率半导体器件及应用专业方向的课程教学改革</t>
  </si>
  <si>
    <t>沙金</t>
  </si>
  <si>
    <t>刘东、马兰、董金文</t>
  </si>
  <si>
    <t>新工科和卓越工程师2.0背景下功率器件专业的课程设置探索</t>
  </si>
  <si>
    <t>孙鹏飞</t>
  </si>
  <si>
    <t>葛兴来、刘东、王青元</t>
  </si>
  <si>
    <t>《电子系统设计与实践》课程建设以及人才培养模式研究</t>
  </si>
  <si>
    <t>董金文</t>
  </si>
  <si>
    <t>王青元、肖嵩</t>
  </si>
  <si>
    <t>“功率器件”特色专业方向实验课程设置与平台建设探索</t>
  </si>
  <si>
    <t>靖永志</t>
  </si>
  <si>
    <t>葛兴来、沙金、杨平、刘东、董金文</t>
  </si>
  <si>
    <t>翻转课堂在工程训练《开源硬件编程》课程中的应用探究</t>
    <phoneticPr fontId="5" type="noConversion"/>
  </si>
  <si>
    <t>周丹、文小燕、王淑伟、谢敏、翟永涛</t>
    <phoneticPr fontId="5" type="noConversion"/>
  </si>
  <si>
    <t>线上线下混合电控实训教学研究</t>
    <phoneticPr fontId="5" type="noConversion"/>
  </si>
  <si>
    <t>周丹、陈小勤、谢敏</t>
    <phoneticPr fontId="5" type="noConversion"/>
  </si>
  <si>
    <t>李娟</t>
    <phoneticPr fontId="1" type="noConversion"/>
  </si>
  <si>
    <t>田怀文</t>
    <phoneticPr fontId="1" type="noConversion"/>
  </si>
  <si>
    <t>程文明、邓斌、张则强、孟祥印、向维、谢永亮、梁红琴、杨宁学、余涛、蒋淑蓉、李艳梅</t>
    <phoneticPr fontId="1" type="noConversion"/>
  </si>
  <si>
    <t>面向卓越工程人才培养的智能+机器人课程体系与多元化课程建设</t>
  </si>
  <si>
    <t>邓斌</t>
  </si>
  <si>
    <t>高宏力、鲁彩江、付国强、郭  亮、肖仕德</t>
  </si>
  <si>
    <t>以能力为核心的专业技术基础课程整合与实践教学</t>
  </si>
  <si>
    <t>蒋淑蓉</t>
  </si>
  <si>
    <t>冯鉴、安维胜、张玲玲、蒋淑蓉</t>
    <phoneticPr fontId="1" type="noConversion"/>
  </si>
  <si>
    <t xml:space="preserve">面向卓越工程人才培养的《制造工程》课程设计与实施体系新模式探索 </t>
  </si>
  <si>
    <t>梁红琴</t>
  </si>
  <si>
    <t>张剑、孟祥印、彭新宇、张亚丽、宋小欣</t>
    <phoneticPr fontId="1" type="noConversion"/>
  </si>
  <si>
    <t>面向智能装备方向卓越工程师培养的点、线、面、体相结合的专业课程教学实践新模式探索</t>
  </si>
  <si>
    <t>孟祥印</t>
  </si>
  <si>
    <t>黄慧萍、梁红琴、尹海涛、肖世德、熊鹰、王小强、孟文、唐猛、胡家</t>
    <phoneticPr fontId="5" type="noConversion"/>
  </si>
  <si>
    <t>“双万计划”背景下有限元分析课程的实践教学改革探索</t>
  </si>
  <si>
    <t>向维</t>
  </si>
  <si>
    <t>吴晓、王少华、何丽娜</t>
  </si>
  <si>
    <t>新工科背景下基于任务驱动的教学方法在热力学课程的应用</t>
  </si>
  <si>
    <t>谢永亮</t>
  </si>
  <si>
    <t>谢永亮、余南阳、毕海权、袁中原、孙亮亮、余涛</t>
  </si>
  <si>
    <t>面向线上教学的制图系列课程教学法与智慧学习研究</t>
    <phoneticPr fontId="5" type="noConversion"/>
  </si>
  <si>
    <t>杨宁学</t>
  </si>
  <si>
    <t>杨宁学、孙丽丽、张胜霞、安维胜、兰纯纯、尹海涛</t>
  </si>
  <si>
    <t>融合精品课程教学与高水平科研实践的卓越班新培养模式探索</t>
  </si>
  <si>
    <t>余涛</t>
  </si>
  <si>
    <t>余涛、雷波、毕海权、袁中原、孙亮亮、谢永亮</t>
  </si>
  <si>
    <t>面向新工科的卓越工程人才实践教育与科创探索及实践</t>
  </si>
  <si>
    <t>张则强</t>
  </si>
  <si>
    <t>张则强、程文明、吴晓</t>
  </si>
  <si>
    <t>面向线上线下混合模式的课程教学成效评价探索</t>
  </si>
  <si>
    <t>李艳梅</t>
    <phoneticPr fontId="5" type="noConversion"/>
  </si>
  <si>
    <t>丁军君、张红、李淑琼</t>
    <phoneticPr fontId="5" type="noConversion"/>
  </si>
  <si>
    <t xml:space="preserve">“双优势”结合的“一带一路”国际化车辆工程人才培养体系研究 </t>
    <phoneticPr fontId="1" type="noConversion"/>
  </si>
  <si>
    <t>董大伟</t>
    <phoneticPr fontId="1" type="noConversion"/>
  </si>
  <si>
    <t>田怀文、黄运华、付茂海、胡洪斌、唐阳、周张义</t>
    <phoneticPr fontId="1" type="noConversion"/>
  </si>
  <si>
    <t>基于泛一带一路国家经典教材比较的机械设计教学研究</t>
  </si>
  <si>
    <t>陈鹏</t>
  </si>
  <si>
    <t>罗大兵、王培俊</t>
  </si>
  <si>
    <t>“一带一路”铁路国际化工程人才培养方案与课程体系建构及多元化课程建设</t>
  </si>
  <si>
    <t>丁军君</t>
  </si>
  <si>
    <t>黄运华、倪文波、黄海凤、周张义、丁昊昊</t>
  </si>
  <si>
    <t>融入新时期国际标准的《铁道车辆结构分析》课程教学体系建构与实践</t>
  </si>
  <si>
    <t>方修洋</t>
  </si>
  <si>
    <t>方修洋、米彩盈、王俊国、温亚莲</t>
  </si>
  <si>
    <t xml:space="preserve">基于智能多维协同创新设计理论的一流车辆工程专业多元化实践教学课程体系研究 </t>
    <phoneticPr fontId="5" type="noConversion"/>
  </si>
  <si>
    <t>高宏力</t>
  </si>
  <si>
    <t>邓斌、鲁彩江、付国强、郭亮、李君、邓慧心</t>
    <phoneticPr fontId="5" type="noConversion"/>
  </si>
  <si>
    <t>面向《工程经济与管理》课程的线上线下混合式教学模式探索及应用</t>
  </si>
  <si>
    <t>何丽娜</t>
  </si>
  <si>
    <t>王少华、吴晓、张敏、向维</t>
  </si>
  <si>
    <t>基于专业认证标准的“一带一路”国际化车辆工程人才培养课程体系研究</t>
  </si>
  <si>
    <t>胡洪斌</t>
  </si>
  <si>
    <t>胡洪斌、付茂海、周张义</t>
  </si>
  <si>
    <t>“一带一路”背景下轨道车辆本科毕业设计质量保障体系</t>
  </si>
  <si>
    <t>牛纪强</t>
  </si>
  <si>
    <t>丁军君、吴兴文、杨旭锋、方修洋、丁昊昊、韩健</t>
  </si>
  <si>
    <t>中德车辆工程专业培养方案的对比研究</t>
  </si>
  <si>
    <t>唐阳</t>
  </si>
  <si>
    <t>丁渭平、冯鉴、张艳斌、吴磊、李怀仙、刘平</t>
  </si>
  <si>
    <t>基于一带一路沿线国家留学生的机车车辆概论课程教学方法研究</t>
  </si>
  <si>
    <t>吴兴文</t>
  </si>
  <si>
    <t>倪文波、黄运华、丁昊昊、韩健</t>
  </si>
  <si>
    <t>“外专千人-国际学会-国际会议-国际期刊”的一体化国际化教学平台的构建与实践</t>
  </si>
  <si>
    <t>袁艳平</t>
  </si>
  <si>
    <t>袁艳平、毕海权、孙亮亮、曹晓玲、袁中原、余涛、谢永亮</t>
  </si>
  <si>
    <t>以主干课程“学为中心”教学改革为抓手的机械工程一流本科专业建设探索</t>
    <phoneticPr fontId="1" type="noConversion"/>
  </si>
  <si>
    <t>罗大兵</t>
    <phoneticPr fontId="1" type="noConversion"/>
  </si>
  <si>
    <t>田怀文、吴晓、黄运华、李艳梅、冯鑑、毕海权、宋小欣、谢延敏、曾祥光、刘光帅、赵婧、孙丽丽、殷世波、杨旭峰</t>
    <phoneticPr fontId="1" type="noConversion"/>
  </si>
  <si>
    <t>基于学术热点问题构建科教融合的新生研讨课新模式</t>
  </si>
  <si>
    <t>毕海权</t>
  </si>
  <si>
    <t>毕海权、袁艳平、孙亮亮、袁中、原余涛、谢永亮</t>
  </si>
  <si>
    <t>自动控制原理课程线上线下混合式教学研究及实践</t>
  </si>
  <si>
    <t>曾祥光</t>
  </si>
  <si>
    <t>项目制模式在基础理论课程中的应用研究</t>
  </si>
  <si>
    <t>冯鑑</t>
  </si>
  <si>
    <t>何俊、雷代明</t>
  </si>
  <si>
    <t>机械原理课程设计混合教学模式构建与实践</t>
  </si>
  <si>
    <t>刘光帅</t>
  </si>
  <si>
    <t>何朝明、罗亚林、李旭瑞、孙思</t>
    <phoneticPr fontId="1" type="noConversion"/>
  </si>
  <si>
    <t>新工科背景下“互联网+教育”交互式教学模式的探索</t>
  </si>
  <si>
    <t>宋小欣</t>
  </si>
  <si>
    <t>张剑、彭新宇、梁红琴、张亚丽</t>
  </si>
  <si>
    <t>智能制造背景下模具冲压课程的产教融合教学实践探索</t>
  </si>
  <si>
    <t>谢延敏</t>
  </si>
  <si>
    <t>宋小欣、罗征志、张静海</t>
  </si>
  <si>
    <t>基于工程软件的有限元课程教学实践与研究</t>
  </si>
  <si>
    <t>杨旭锋</t>
  </si>
  <si>
    <t>杨旭锋、米彩盈、王俊国、方修洋</t>
  </si>
  <si>
    <t>基于列车制动课程的一流本科课程建设研究及实践</t>
  </si>
  <si>
    <t>殷世波</t>
  </si>
  <si>
    <t>殷世波、王月明、王俊勇、黄海凤</t>
  </si>
  <si>
    <t>机械设计课程混合式教学模式研究与实践</t>
  </si>
  <si>
    <t>赵婧</t>
  </si>
  <si>
    <t>莫继良</t>
  </si>
  <si>
    <t>“一流课程”建设背景下机械制图课程建设研究</t>
  </si>
  <si>
    <t>孙丽丽</t>
  </si>
  <si>
    <t>张胜霞、陈天星、杨宁学</t>
    <phoneticPr fontId="5" type="noConversion"/>
  </si>
  <si>
    <t>面向未来的“新工科”卓越人才培养多维协同策略-以建筑学专业为例</t>
  </si>
  <si>
    <t>杨青娟</t>
  </si>
  <si>
    <t>于洋、熊瑛、祝莹、韩效、邓敬、陈睿智、唐由海、韩君伟、王俊、戚立、张樱子、毕凌岚</t>
  </si>
  <si>
    <t>新工科背景下建筑学专业卓越人才培养方案研究</t>
  </si>
  <si>
    <t>祝莹</t>
  </si>
  <si>
    <t>杨青娟、张樱子、宣湟、吴聃、戚立</t>
  </si>
  <si>
    <t>新工科背景下“通专结合”综合素质培养的建筑类基础课程体系与跨专业课程建设研究</t>
  </si>
  <si>
    <t xml:space="preserve"> 熊瑛</t>
  </si>
  <si>
    <t>万江、张樱子、宣湟、付飞、李路、冯月、胡月萍、马志韬、赵爽峰、曹勇、冯永婧、姚强</t>
  </si>
  <si>
    <t>行业协会、企业在建筑类专业本科教育中的作用机制研究</t>
  </si>
  <si>
    <t>于洋</t>
  </si>
  <si>
    <t>杨青娟、刘一杰、韩效、周斯翔、陈蛟</t>
  </si>
  <si>
    <t>广域空间关联性下的建筑卓越计划跨学科课程范式研究</t>
  </si>
  <si>
    <t>韩效</t>
  </si>
  <si>
    <t>韩效、王梅、万江、熊瑛、杨春燕</t>
  </si>
  <si>
    <t>基于拓展型“学-做”模式的设计课程教改研究——以二年级为例</t>
  </si>
  <si>
    <t>邓敬</t>
  </si>
  <si>
    <t>“智能+新工科”背景下建筑类专业多元化课程建设研究</t>
  </si>
  <si>
    <t>陈睿智</t>
  </si>
  <si>
    <t>杨青娟、贾玲利、陈菡、杨矫、周丽娟、伍雁</t>
  </si>
  <si>
    <t>基于线上模式的城市设计(设计类)课程教学方法研究</t>
  </si>
  <si>
    <t>唐由海</t>
  </si>
  <si>
    <t>唐由海、杨青娟、毕凌岚、史劲松、汤西子</t>
  </si>
  <si>
    <t>建筑技术课程的全过程教学服务模式探索：内容、形式与体系</t>
  </si>
  <si>
    <t>韩君伟</t>
  </si>
  <si>
    <t>韩君伟、朱元友、陈尧东</t>
  </si>
  <si>
    <t>新工科“智能+”建筑学专业卓越人才培养数字技术课程体系与跨专业课程建设研究</t>
  </si>
  <si>
    <t>王俊</t>
  </si>
  <si>
    <t>祝莹、李君、王衡、何晓川、马志涛</t>
  </si>
  <si>
    <t>城市视角下交通建筑设计教学的去类型化改革初探</t>
  </si>
  <si>
    <t>戚立</t>
  </si>
  <si>
    <t>林荣、蔡燕歆、韩君伟、雷云晨、王晨曦、何荣鹏、蔡若天</t>
  </si>
  <si>
    <t>“新工科”背景下交大特色“五育融合”美育机制优化研究</t>
  </si>
  <si>
    <t>毕凌岚</t>
  </si>
  <si>
    <t>“展览同步教学”促进德智体美劳“五育并举”培养目标达成</t>
  </si>
  <si>
    <t>刘春尧</t>
  </si>
  <si>
    <t>杨青娟、陈立民、舒兴川、李然、王超、李馨、熊路</t>
  </si>
  <si>
    <t>体育慕课融入美育的教学探索与实践</t>
  </si>
  <si>
    <t>刘江</t>
  </si>
  <si>
    <t>刘媛粒、樊西娜</t>
  </si>
  <si>
    <t>“互联网+”背景下实现“五育并举”教育目标的教学策略研究——以“交旅融合”课题为例</t>
  </si>
  <si>
    <t>赵菁</t>
  </si>
  <si>
    <t>王玮、唐莉英、周华溢、张镭</t>
  </si>
  <si>
    <t>面向新工科人才培养的“中国园林文化”高水平通识课程建设</t>
  </si>
  <si>
    <t>周斯翔</t>
  </si>
  <si>
    <t>A. Jacob Odgaard、傅娅、刘一杰、钱丽源、吴然、梁朋朋</t>
  </si>
  <si>
    <t>杨华美育基地的空间构成及陶艺实践课堂建设</t>
  </si>
  <si>
    <t>骆小翀</t>
  </si>
  <si>
    <t>李科平</t>
  </si>
  <si>
    <t>结合校园景观“环境育人”的园林植物类课程教学实践体系的“五育并举”改革探索</t>
  </si>
  <si>
    <t>陈菡、黄瑞、吴然</t>
  </si>
  <si>
    <t>融合数字技术的城市环境景观美学教育方法研究</t>
  </si>
  <si>
    <t>陈蛟</t>
  </si>
  <si>
    <t>宗桦、李威、袁也、汤西子</t>
  </si>
  <si>
    <t>社会责任伦理导向下针对“城市痛点”的设计实践教学及方法研究</t>
  </si>
  <si>
    <t>袁也</t>
  </si>
  <si>
    <t>杨钦然、汤西子、高伟、陈蛟</t>
  </si>
  <si>
    <t>引入公共健康的城乡规划课程设计与知识培育</t>
  </si>
  <si>
    <t>高伟</t>
  </si>
  <si>
    <t>袁也、杨钦然</t>
  </si>
  <si>
    <t>“双万计划”背景下设计类专业教育模式创新与实践</t>
  </si>
  <si>
    <t>支锦亦</t>
  </si>
  <si>
    <t>刘春尧、李芳宇、万萱、胡建忠、陈立民、王玮、唐莉英、许永生、李馨、李然、唐毅、王超、张利、杜军、房开柱、刘永黎、郭铮</t>
  </si>
  <si>
    <t>一流专业背景下《交互产品设计》课程多学科交叉混合式教学模式探索</t>
  </si>
  <si>
    <t>李芳宇</t>
  </si>
  <si>
    <t>许永生、苟锐、杜军</t>
  </si>
  <si>
    <t>一流专业建设背景下的“设计思维”课程建设与教学探索</t>
  </si>
  <si>
    <t>多元化模式下的工业设计专业设计类课程教学实践平台的创建探究</t>
  </si>
  <si>
    <t>许永生</t>
  </si>
  <si>
    <t>董磊、王超</t>
  </si>
  <si>
    <t>环境设计专业“旅游+交通”特色课程建设与教学探索</t>
  </si>
  <si>
    <t>胡剑忠</t>
  </si>
  <si>
    <t>新媒体语境下视觉传达设计专业教学的创新与实践</t>
  </si>
  <si>
    <t>陈立民</t>
  </si>
  <si>
    <t>产品设计一流专业下的创新设计课程建设</t>
  </si>
  <si>
    <t>李然</t>
  </si>
  <si>
    <t>向泽锐、王超</t>
  </si>
  <si>
    <t>基于产教融合的CMF应用与设计本科课程教学实践研究</t>
  </si>
  <si>
    <t>杜军</t>
  </si>
  <si>
    <t>向泽锐、李然</t>
  </si>
  <si>
    <t>具有交通旅游行业特色的“产学研用”相结合的视觉传达设计教学培养模式研究与实践</t>
  </si>
  <si>
    <t>房开柱</t>
  </si>
  <si>
    <t>万萱、李馨、李雨、冯彬、郭铮</t>
  </si>
  <si>
    <t>设计学学科建设中“设计+科研”数字技术教学平台构建研究</t>
  </si>
  <si>
    <t>唐莉英</t>
  </si>
  <si>
    <t>房开柱、项立新、赵菁</t>
  </si>
  <si>
    <t>“双万计划”背景下高校美育的培养模式与实践 
-----以《中外美术史》课程为例</t>
  </si>
  <si>
    <t>唐毅</t>
  </si>
  <si>
    <t>任平山、魏琳</t>
  </si>
  <si>
    <t>多目标融合导向的交通运输专业建设再深化、再拓展、再突破关键问题研究</t>
    <phoneticPr fontId="5" type="noConversion"/>
  </si>
  <si>
    <t>彭其渊</t>
    <phoneticPr fontId="5" type="noConversion"/>
  </si>
  <si>
    <t>铁路设计与运营系列专业课课程思政体系建设与示范实践</t>
    <phoneticPr fontId="5" type="noConversion"/>
  </si>
  <si>
    <t>殷勇</t>
    <phoneticPr fontId="5" type="noConversion"/>
  </si>
  <si>
    <t>彭其渊、王琳、张杰、石红国、汤银英、陈韬、王顺利</t>
    <phoneticPr fontId="5" type="noConversion"/>
  </si>
  <si>
    <t>基于本研协同培养的交通运输专业学生创新创业能力提升方法研究</t>
    <phoneticPr fontId="5" type="noConversion"/>
  </si>
  <si>
    <t>王炎冰</t>
    <phoneticPr fontId="5" type="noConversion"/>
  </si>
  <si>
    <t>殷勇、甘升碧、程美静、于博伦、吴桐</t>
    <phoneticPr fontId="5" type="noConversion"/>
  </si>
  <si>
    <t>交通运输专业海外国际化教育专业课程设置与教学模式研究</t>
    <phoneticPr fontId="5" type="noConversion"/>
  </si>
  <si>
    <t>王琳</t>
    <phoneticPr fontId="5" type="noConversion"/>
  </si>
  <si>
    <t>鲁工圆、陶思宇、朱志国、陈紫瑄、杨鑫</t>
    <phoneticPr fontId="5" type="noConversion"/>
  </si>
  <si>
    <t>面向复杂工程问题能力的竞赛型虚拟仿真实验教学研究</t>
    <phoneticPr fontId="5" type="noConversion"/>
  </si>
  <si>
    <t>鲁工圆</t>
    <phoneticPr fontId="5" type="noConversion"/>
  </si>
  <si>
    <t>彭其渊、李力、何必胜、张晓梅、谭永刚</t>
    <phoneticPr fontId="5" type="noConversion"/>
  </si>
  <si>
    <t>新形势下交通运输微专业建设及可持续发展研究与实践</t>
    <phoneticPr fontId="5" type="noConversion"/>
  </si>
  <si>
    <t>户佐安</t>
    <phoneticPr fontId="5" type="noConversion"/>
  </si>
  <si>
    <t>殷勇、李力、汤银英、陈韬、张杰、崔雪梅、吴婉晴</t>
    <phoneticPr fontId="5" type="noConversion"/>
  </si>
  <si>
    <t>学生导向的“行车组织”课程再升级</t>
    <phoneticPr fontId="5" type="noConversion"/>
  </si>
  <si>
    <t>文超</t>
    <phoneticPr fontId="5" type="noConversion"/>
  </si>
  <si>
    <t>李力、赵军、陶思宇、占曙光、张燕</t>
    <phoneticPr fontId="5" type="noConversion"/>
  </si>
  <si>
    <t>一带一路背景下交通运输类国际化人才培养模式研究与实践</t>
    <phoneticPr fontId="5" type="noConversion"/>
  </si>
  <si>
    <t>汤银英</t>
    <phoneticPr fontId="5" type="noConversion"/>
  </si>
  <si>
    <t>陈思、鲁工圆、户佐安、程美静</t>
    <phoneticPr fontId="5" type="noConversion"/>
  </si>
  <si>
    <t>互联网+背景下的线上线下混合式教学设计与实践</t>
    <phoneticPr fontId="5" type="noConversion"/>
  </si>
  <si>
    <t>李力</t>
    <phoneticPr fontId="5" type="noConversion"/>
  </si>
  <si>
    <t>文超、陶思宇、罗洁、龚迪</t>
    <phoneticPr fontId="5" type="noConversion"/>
  </si>
  <si>
    <t>交通运输专业学生科创创新活动管理与激励模式研究</t>
    <phoneticPr fontId="5" type="noConversion"/>
  </si>
  <si>
    <t>帅斌</t>
    <phoneticPr fontId="5" type="noConversion"/>
  </si>
  <si>
    <t>李国芳、李娜、户佐安、王炎冰、陈燕</t>
    <phoneticPr fontId="5" type="noConversion"/>
  </si>
  <si>
    <t>基于工程教育认证标准的交通运输专业毕业生跟踪调查研究</t>
    <phoneticPr fontId="5" type="noConversion"/>
  </si>
  <si>
    <t>陶思宇</t>
    <phoneticPr fontId="5" type="noConversion"/>
  </si>
  <si>
    <t>殷勇、王顺利、王炎冰、唐巧梅</t>
    <phoneticPr fontId="5" type="noConversion"/>
  </si>
  <si>
    <t>物流工程国家一流专业的卓越人才培养创新与实践</t>
    <phoneticPr fontId="5" type="noConversion"/>
  </si>
  <si>
    <t>张锦</t>
    <phoneticPr fontId="5" type="noConversion"/>
  </si>
  <si>
    <t>蹇明、邱小平、徐菱、冯春、何娟、王坤、李国旗、王群智、张小强、崔异、马啸来</t>
    <phoneticPr fontId="5" type="noConversion"/>
  </si>
  <si>
    <t>面向卓越的物流工程专业人才定位与特色研究</t>
    <phoneticPr fontId="5" type="noConversion"/>
  </si>
  <si>
    <t>李国旗</t>
    <phoneticPr fontId="5" type="noConversion"/>
  </si>
  <si>
    <t>蹇明、王群智、梁宏斌、马啸来、郑斌</t>
    <phoneticPr fontId="5" type="noConversion"/>
  </si>
  <si>
    <t>适应新经济与新科技的物流专业人才需求研究</t>
    <phoneticPr fontId="5" type="noConversion"/>
  </si>
  <si>
    <t>张小强</t>
    <phoneticPr fontId="5" type="noConversion"/>
  </si>
  <si>
    <t>何娟、冯春、王坤、贺政纲、蒋赛</t>
    <phoneticPr fontId="5" type="noConversion"/>
  </si>
  <si>
    <t>智慧物流课程体系与微专业建设实践</t>
    <phoneticPr fontId="5" type="noConversion"/>
  </si>
  <si>
    <t>蹇明</t>
    <phoneticPr fontId="5" type="noConversion"/>
  </si>
  <si>
    <t>邱小平、徐菱、付焯、武昱</t>
    <phoneticPr fontId="5" type="noConversion"/>
  </si>
  <si>
    <t>物流工程专业卓越人才培养模式与教学模式创新研究及实践</t>
    <phoneticPr fontId="5" type="noConversion"/>
  </si>
  <si>
    <t>王坤</t>
    <phoneticPr fontId="5" type="noConversion"/>
  </si>
  <si>
    <t>张锦、蹇明、闫海峰、毛敏、易海燕、牟能冶、冯勋省</t>
    <phoneticPr fontId="5" type="noConversion"/>
  </si>
  <si>
    <t>物流类专业大学生双创模式与学科竞赛机制探索</t>
    <phoneticPr fontId="5" type="noConversion"/>
  </si>
  <si>
    <t>崔异</t>
    <phoneticPr fontId="5" type="noConversion"/>
  </si>
  <si>
    <t>蹇明、郭波、程美静、王炎冰、龚迪</t>
    <phoneticPr fontId="5" type="noConversion"/>
  </si>
  <si>
    <t xml:space="preserve">国家“新基建”战略下基于新工科发展理念的交通工程专业变革
</t>
    <phoneticPr fontId="5" type="noConversion"/>
  </si>
  <si>
    <t>杨飞</t>
    <phoneticPr fontId="5" type="noConversion"/>
  </si>
  <si>
    <t>罗霞、曹鹏、叶彭姚、霍娅敏、熊耀华、李静波</t>
    <phoneticPr fontId="5" type="noConversion"/>
  </si>
  <si>
    <t>新工科理念下前沿科研对交通工程专业人才培养的影响研究</t>
    <phoneticPr fontId="5" type="noConversion"/>
  </si>
  <si>
    <t>曹鹏</t>
    <phoneticPr fontId="5" type="noConversion"/>
  </si>
  <si>
    <t>谢军、葛乾</t>
    <phoneticPr fontId="5" type="noConversion"/>
  </si>
  <si>
    <t>适应国家新基建战略的交通工程专业传统培养体系改革研究</t>
    <phoneticPr fontId="5" type="noConversion"/>
  </si>
  <si>
    <t>叶彭姚</t>
    <phoneticPr fontId="5" type="noConversion"/>
  </si>
  <si>
    <t>刘海旭、范文博、晏秋</t>
    <phoneticPr fontId="5" type="noConversion"/>
  </si>
  <si>
    <t>新工科理念下多学科交叉的思维转型的教学方法体系研究</t>
    <phoneticPr fontId="5" type="noConversion"/>
  </si>
  <si>
    <t>熊耀华</t>
    <phoneticPr fontId="5" type="noConversion"/>
  </si>
  <si>
    <t>肖蕾、杨鸿泰</t>
    <phoneticPr fontId="5" type="noConversion"/>
  </si>
  <si>
    <t>在工程认证背景下，面向国家一流专业建设的生物及制药工程实习实践、创新创业教学改革探索与实践</t>
  </si>
  <si>
    <t>王枢</t>
  </si>
  <si>
    <t>以工程教育认证为核心的“生物工程课程设计”教学改革探索与实践</t>
  </si>
  <si>
    <t>邱忠平</t>
  </si>
  <si>
    <t>孟涛、王枢、姚宁、刘新荣、王艳、魏大木</t>
  </si>
  <si>
    <t>工程专业认证背景下化工原理课程设计教学改革初步探索</t>
  </si>
  <si>
    <t>孟涛</t>
  </si>
  <si>
    <t>王枢、张颜、李加洪</t>
    <phoneticPr fontId="5" type="noConversion"/>
  </si>
  <si>
    <t>基于全员参加全国大学生制药工程设计竞赛的“制药工程课程设计”教学改革的探索与实践</t>
  </si>
  <si>
    <t>熊维巧</t>
  </si>
  <si>
    <t>陆群、王毅、李羿、方维臻、张颜、王枢</t>
  </si>
  <si>
    <t xml:space="preserve">以建设一流专业为引领的生物、制药工程虚拟仿真平台建设 </t>
    <phoneticPr fontId="5" type="noConversion"/>
  </si>
  <si>
    <t>姚宁</t>
  </si>
  <si>
    <t>陆群、王枢、张纯姑、郭泰林、方维臻、王万军、郭志云、魏大木、张永策、江南屏</t>
  </si>
  <si>
    <t>以新工科建设为引领的校企人才双向交流机制探索与实践</t>
  </si>
  <si>
    <t>张小荣</t>
  </si>
  <si>
    <t>李遂焰、王枢、陆群、周霞、万军、童妍、杨放</t>
  </si>
  <si>
    <t>以生命学科竞赛指导为抓手推进生物和制药工程本科生创新创业能力的培养</t>
  </si>
  <si>
    <t>张颜</t>
  </si>
  <si>
    <t>陆群、王枢、张小荣、高鹏、孔琳</t>
  </si>
  <si>
    <t>“六卓越一拔尖”计划2.0背景下，提升生物学科拔尖人才培养质量的思考与实践</t>
    <phoneticPr fontId="5" type="noConversion"/>
  </si>
  <si>
    <t>李遂焰</t>
  </si>
  <si>
    <t>搭建国际化培养平台，促进拔尖创新人才培养</t>
  </si>
  <si>
    <t>黄新河</t>
  </si>
  <si>
    <t>茆灿泉、姚宁、吕磊、孔琳</t>
  </si>
  <si>
    <t>以课程建设为核心、构建生物学科拔尖创新人才培养课程体系</t>
  </si>
  <si>
    <t>周嘉裕</t>
  </si>
  <si>
    <t>王雅雯、李遂焰、刘艳秋、王垚磊</t>
  </si>
  <si>
    <t>产学研协同创新培养生物学科拔尖创新人才与机制研究</t>
  </si>
  <si>
    <t>廖海</t>
  </si>
  <si>
    <t>王万军、邱忠平、周嘉裕、郭志云</t>
  </si>
  <si>
    <t>生命科学拔尖人才选拔与培养的全过程学业评价体系改革</t>
  </si>
  <si>
    <t>徐柳</t>
  </si>
  <si>
    <t>李萍、喻凯、吴坚、魏大木</t>
  </si>
  <si>
    <t>基于“以学为中心”、生物拔尖人才培养教学范式的转变</t>
  </si>
  <si>
    <t>李萍</t>
  </si>
  <si>
    <t>邱忠平、徐柳、罗红霞、郭建秀</t>
  </si>
  <si>
    <t>新工科背景下化学课程的通专融合复合教学体系及智慧教学方式探索和实践</t>
    <phoneticPr fontId="5" type="noConversion"/>
  </si>
  <si>
    <t>李卫东</t>
    <phoneticPr fontId="5" type="noConversion"/>
  </si>
  <si>
    <t>新工科背景下工程化学跨学科教学体系构建</t>
    <phoneticPr fontId="5" type="noConversion"/>
  </si>
  <si>
    <t>王萃娟</t>
    <phoneticPr fontId="5" type="noConversion"/>
  </si>
  <si>
    <t>蒋雅君、孟祥印、陈松、张胜利、陆群、王懿萍、胡爱琳、方维臻、张颜、李星</t>
    <phoneticPr fontId="5" type="noConversion"/>
  </si>
  <si>
    <t>以学为中心“互联网+教学”模式助力工程化学与工程专业的集成融合</t>
    <phoneticPr fontId="5" type="noConversion"/>
  </si>
  <si>
    <t>王懿萍</t>
    <phoneticPr fontId="5" type="noConversion"/>
  </si>
  <si>
    <t>王萃娟、熊维巧、李羿、蒋亚、方维臻、熊雄、郝静、宋红、李星、张颜</t>
    <phoneticPr fontId="5" type="noConversion"/>
  </si>
  <si>
    <t>工程化学实验课程线上线下虚实融合建设和评价体系探索和实践</t>
    <phoneticPr fontId="5" type="noConversion"/>
  </si>
  <si>
    <t>陆群</t>
    <phoneticPr fontId="5" type="noConversion"/>
  </si>
  <si>
    <t>李星、熊维巧、蒋亚、胡爱琳、王萃娟、王懿萍、熊雄、李羿、蒋雅君、赵菊梅</t>
    <phoneticPr fontId="5" type="noConversion"/>
  </si>
  <si>
    <t>新工科背景下近化学化工类专业物理化学课程体系和教学内容探索</t>
    <phoneticPr fontId="5" type="noConversion"/>
  </si>
  <si>
    <t>童志平</t>
    <phoneticPr fontId="5" type="noConversion"/>
  </si>
  <si>
    <t>郝静、方伊、胡爱琳、郭婷、翁亚军</t>
  </si>
  <si>
    <t>新工科背景下不同专业“无机及分析化学”课程的专通融合教学模式的探索</t>
    <phoneticPr fontId="5" type="noConversion"/>
  </si>
  <si>
    <t>蒋亚</t>
    <phoneticPr fontId="5" type="noConversion"/>
  </si>
  <si>
    <t>胡爱琳、郝静、张胜利、童志平、侯宗瑞</t>
    <phoneticPr fontId="5" type="noConversion"/>
  </si>
  <si>
    <t>新工科背景下化工原理课程支撑化学工程类等专业的课程体系建设</t>
    <phoneticPr fontId="5" type="noConversion"/>
  </si>
  <si>
    <t>李羿</t>
    <phoneticPr fontId="5" type="noConversion"/>
  </si>
  <si>
    <t>王枢、蒋亚、方维臻、张颜、熊雄</t>
    <phoneticPr fontId="5" type="noConversion"/>
  </si>
  <si>
    <t>基于数学/统计学类一流专业建设的可持续竞争力型人才培养体系探索与实践</t>
    <phoneticPr fontId="5" type="noConversion"/>
  </si>
  <si>
    <t>唐家银</t>
    <phoneticPr fontId="5" type="noConversion"/>
  </si>
  <si>
    <t>以统计学专业培养目标为导向的《概率论》一流课程建设</t>
    <phoneticPr fontId="5" type="noConversion"/>
  </si>
  <si>
    <t>刘赪</t>
  </si>
  <si>
    <t>程世娟、赵联文</t>
    <phoneticPr fontId="5" type="noConversion"/>
  </si>
  <si>
    <t>数学与应用数学专业课程教学团队建设</t>
  </si>
  <si>
    <t>刘品</t>
  </si>
  <si>
    <t>黎定仕、崔宁伟、杨中维</t>
    <phoneticPr fontId="5" type="noConversion"/>
  </si>
  <si>
    <t>基于数学专业课程群的教学质量保障体系的教学模式改革与实践</t>
  </si>
  <si>
    <t>罗荣</t>
  </si>
  <si>
    <t>孟华、阳锐顺、王健鹏、杨晓伟</t>
    <phoneticPr fontId="5" type="noConversion"/>
  </si>
  <si>
    <t>以数学理论为依托的《数据科学与大数据技术》专业课程教学与探索</t>
  </si>
  <si>
    <t>孟华</t>
  </si>
  <si>
    <t>罗荣、杨晓伟</t>
    <phoneticPr fontId="5" type="noConversion"/>
  </si>
  <si>
    <t>“小目标”导向的专业培养模式</t>
  </si>
  <si>
    <t>赵海良</t>
  </si>
  <si>
    <t>孟华、陈罗平、杨萌、杨晓梅、黄玉芳、许仁誉、马淑霞</t>
    <phoneticPr fontId="5" type="noConversion"/>
  </si>
  <si>
    <t>《数理逻辑》课程中以培养学生创新能力为导向的教学方法初探</t>
  </si>
  <si>
    <t>何星星</t>
  </si>
  <si>
    <t>钟小梅、徐鹏、吴贯锋</t>
    <phoneticPr fontId="5" type="noConversion"/>
  </si>
  <si>
    <t>数据科学专业课程教学与数学基础知识的融合</t>
    <phoneticPr fontId="5" type="noConversion"/>
  </si>
  <si>
    <t>陈罗平</t>
    <phoneticPr fontId="5" type="noConversion"/>
  </si>
  <si>
    <t>陈章友、杨晓梅、刘秀、韩冬春</t>
    <phoneticPr fontId="5" type="noConversion"/>
  </si>
  <si>
    <t>基于数据科学的《离散数学》课程研究性教学改革探讨和实践</t>
    <phoneticPr fontId="5" type="noConversion"/>
  </si>
  <si>
    <t>许仁誉</t>
    <phoneticPr fontId="5" type="noConversion"/>
  </si>
  <si>
    <t>“双一流建设”背景下公共数学课程教模式改革与实践</t>
    <phoneticPr fontId="5" type="noConversion"/>
  </si>
  <si>
    <t>潘小东</t>
    <phoneticPr fontId="5" type="noConversion"/>
  </si>
  <si>
    <t>张兴元、杨洋、梁涛、冯颖、余志恒、韩帮胜</t>
    <phoneticPr fontId="5" type="noConversion"/>
  </si>
  <si>
    <t>适应新工科人才培养的高等数学应用案例设计</t>
  </si>
  <si>
    <t>张兴元</t>
    <phoneticPr fontId="5" type="noConversion"/>
  </si>
  <si>
    <t>徐昌贵、熊学、卢鹏、张雁</t>
    <phoneticPr fontId="5" type="noConversion"/>
  </si>
  <si>
    <t>利用变式教学模式培养本科生的高等数学思维</t>
  </si>
  <si>
    <t>余志恒</t>
  </si>
  <si>
    <t>基于培养创新能力的工程数学课程群的教学模式改革与实践</t>
  </si>
  <si>
    <t>杨洋</t>
  </si>
  <si>
    <t>周正春、范翠玲、罗荣、杨晓伟、王健鹏</t>
    <phoneticPr fontId="5" type="noConversion"/>
  </si>
  <si>
    <t>新工科形势下应用基础类数学课程课堂教学设计——数值计算课程为例</t>
    <phoneticPr fontId="5" type="noConversion"/>
  </si>
  <si>
    <t>杨晓梅</t>
  </si>
  <si>
    <t>新文科统计应用案例式课程建设</t>
  </si>
  <si>
    <t>梁涛</t>
  </si>
  <si>
    <t>刘赪、赵联文</t>
    <phoneticPr fontId="5" type="noConversion"/>
  </si>
  <si>
    <t>新工科背景下《高等数学》的课程设计与实践</t>
    <phoneticPr fontId="5" type="noConversion"/>
  </si>
  <si>
    <t>韩帮胜</t>
    <phoneticPr fontId="5" type="noConversion"/>
  </si>
  <si>
    <t>何莎、杨颖惠、邓开来</t>
    <phoneticPr fontId="5" type="noConversion"/>
  </si>
  <si>
    <t>高等数学课程思政育人模式的探索与实践</t>
  </si>
  <si>
    <t>冯颖</t>
  </si>
  <si>
    <t>潘小东、樊明书、秦应兵、张红玲、何莎、朱星亮</t>
    <phoneticPr fontId="5" type="noConversion"/>
  </si>
  <si>
    <t>思政引领、多元创新、五课融合——基于数学类学科竞赛的创新人才培养与实践</t>
    <phoneticPr fontId="5" type="noConversion"/>
  </si>
  <si>
    <t>王璐</t>
    <phoneticPr fontId="5" type="noConversion"/>
  </si>
  <si>
    <t>杨晗、袁俭、徐昌贵、蒲伟、秦应兵、马淑霞、潘志刚、卢鹏、程凤、杨颖惠</t>
    <phoneticPr fontId="5" type="noConversion"/>
  </si>
  <si>
    <t>课程思政融入数学类学科竞赛改革路径研究</t>
  </si>
  <si>
    <t>徐昌贵</t>
  </si>
  <si>
    <t>张兴元、熊学、卢鹏、张雁</t>
    <phoneticPr fontId="5" type="noConversion"/>
  </si>
  <si>
    <t>双一流目标下数学建模竞赛组织体系优化的创新与实践</t>
  </si>
  <si>
    <t>袁俭</t>
  </si>
  <si>
    <t xml:space="preserve">杨晗、徐跃良、赵联文、梁涛 </t>
    <phoneticPr fontId="5" type="noConversion"/>
  </si>
  <si>
    <t>大学生数学竞赛组织、培训的创新与实践</t>
  </si>
  <si>
    <t>秦应兵</t>
  </si>
  <si>
    <t>罗荣、肖建波、阳锐顺、徐跃良</t>
    <phoneticPr fontId="5" type="noConversion"/>
  </si>
  <si>
    <t>双一流背景下数学建模课程建设研究</t>
  </si>
  <si>
    <t>蒲伟</t>
  </si>
  <si>
    <t>赵联文、梁涛、邓绍高、马淑霞</t>
    <phoneticPr fontId="5" type="noConversion"/>
  </si>
  <si>
    <t>基于学科竞赛的通识学习教学体系及方法研究</t>
  </si>
  <si>
    <t>马淑霞</t>
  </si>
  <si>
    <t>阳锐顺、陈罗平、孟华、韩玫、 杨颖惠</t>
    <phoneticPr fontId="5" type="noConversion"/>
  </si>
  <si>
    <t>全国大学生市场调查与分析竞赛多层次进阶式组织实施体系构建</t>
  </si>
  <si>
    <t>杨颖惠</t>
  </si>
  <si>
    <t>刘钰、戴鹏林、任芮彬、韩帮胜</t>
    <phoneticPr fontId="5" type="noConversion"/>
  </si>
  <si>
    <t>面向新工科的数学类学科竞赛教学资源的建设</t>
  </si>
  <si>
    <t>程凤</t>
  </si>
  <si>
    <t>张航、孙鹏飞、肖壮、邓绍高</t>
    <phoneticPr fontId="5" type="noConversion"/>
  </si>
  <si>
    <t>数学类学科竞赛的实验实践及管理研究</t>
  </si>
  <si>
    <t>潘志刚</t>
  </si>
  <si>
    <t>彭小春、肖建波、卿铭、黄文成</t>
    <phoneticPr fontId="5" type="noConversion"/>
  </si>
  <si>
    <t>基于教学竞赛的应用数学混合式教学研究与实践</t>
  </si>
  <si>
    <t>卢鹏</t>
  </si>
  <si>
    <t>冯颖、何莎、任芮彬、马丽琼</t>
    <phoneticPr fontId="5" type="noConversion"/>
  </si>
  <si>
    <t>基于慕课的数学建模案例讨论课初探</t>
    <phoneticPr fontId="5" type="noConversion"/>
  </si>
  <si>
    <t>邓绍高</t>
    <phoneticPr fontId="5" type="noConversion"/>
  </si>
  <si>
    <t>王璐、谢灵红、蒲伟</t>
    <phoneticPr fontId="5" type="noConversion"/>
  </si>
  <si>
    <t xml:space="preserve">构筑“三堂互融”信息素养混合式教学体系，培养大学生学术创新能力
</t>
    <phoneticPr fontId="5" type="noConversion"/>
  </si>
  <si>
    <t xml:space="preserve">张祖涛 </t>
    <phoneticPr fontId="5" type="noConversion"/>
  </si>
  <si>
    <t>陈晓红、赵颖梅、邓发云、刘云、杨勇、夏琬钧、张爽、王洋、江艳萍、何雪梅、陈石磊</t>
    <phoneticPr fontId="5" type="noConversion"/>
  </si>
  <si>
    <t>多元混合式《信息检索》课程教学模式的设计与实现</t>
  </si>
  <si>
    <t>陈晓红</t>
    <phoneticPr fontId="5" type="noConversion"/>
  </si>
  <si>
    <t>朱维凤、杨勇</t>
    <phoneticPr fontId="5" type="noConversion"/>
  </si>
  <si>
    <t>校拨</t>
    <phoneticPr fontId="5" type="noConversion"/>
  </si>
  <si>
    <t>开展信息素养大赛，构建“以赛带学”的信息素养实践教学模式</t>
    <phoneticPr fontId="5" type="noConversion"/>
  </si>
  <si>
    <t>赵颖梅</t>
  </si>
  <si>
    <t>夏琬钧、邓发云</t>
    <phoneticPr fontId="5" type="noConversion"/>
  </si>
  <si>
    <t>基于疫情信息素养教育的拓展与实践</t>
    <phoneticPr fontId="5" type="noConversion"/>
  </si>
  <si>
    <t>邓发云</t>
  </si>
  <si>
    <t>董若剑、朱维凤</t>
    <phoneticPr fontId="5" type="noConversion"/>
  </si>
  <si>
    <t>服务于本科教学的图书馆经典阅读推广2.0实践与研究</t>
    <phoneticPr fontId="5" type="noConversion"/>
  </si>
  <si>
    <t>刘云</t>
  </si>
  <si>
    <t>李睦、董若剑</t>
    <phoneticPr fontId="5" type="noConversion"/>
  </si>
  <si>
    <t>“双一流”大学图书馆信息素养嵌入式教学创新路径研究</t>
    <phoneticPr fontId="5" type="noConversion"/>
  </si>
  <si>
    <t>杨勇</t>
  </si>
  <si>
    <t>李颖、刘云</t>
    <phoneticPr fontId="5" type="noConversion"/>
  </si>
  <si>
    <t>从知识获取到创新能力：本科生科研素养提升路径研究</t>
    <phoneticPr fontId="5" type="noConversion"/>
  </si>
  <si>
    <t>夏琬钧</t>
  </si>
  <si>
    <t>熊霞、江艳萍</t>
    <phoneticPr fontId="5" type="noConversion"/>
  </si>
  <si>
    <t>信息素养混合式教学育人评价研究</t>
    <phoneticPr fontId="5" type="noConversion"/>
  </si>
  <si>
    <t>张爽</t>
  </si>
  <si>
    <t>徐麒、何雪梅</t>
    <phoneticPr fontId="5" type="noConversion"/>
  </si>
  <si>
    <t>基于“馆院融合”的“新文科”的实践创新能力教学探索</t>
    <phoneticPr fontId="5" type="noConversion"/>
  </si>
  <si>
    <t>王洋</t>
  </si>
  <si>
    <t>陈石磊、吴蓉</t>
    <phoneticPr fontId="5" type="noConversion"/>
  </si>
  <si>
    <t>疫情背景下大学生信息真假辨识能力培养与实践</t>
    <phoneticPr fontId="5" type="noConversion"/>
  </si>
  <si>
    <t>江艳萍</t>
    <phoneticPr fontId="5" type="noConversion"/>
  </si>
  <si>
    <t>赵颖梅、宋姝</t>
    <phoneticPr fontId="5" type="noConversion"/>
  </si>
  <si>
    <t>构建面向大学生学术素养提升的学科服务教学育人体系</t>
    <phoneticPr fontId="5" type="noConversion"/>
  </si>
  <si>
    <t>何雪梅</t>
  </si>
  <si>
    <t>唐乐、熊霞</t>
    <phoneticPr fontId="5" type="noConversion"/>
  </si>
  <si>
    <t>张迎宾</t>
  </si>
  <si>
    <t>申玉生</t>
  </si>
  <si>
    <t>夏嵩</t>
  </si>
  <si>
    <t>李彤梅</t>
  </si>
  <si>
    <t>杨荣山、张方、王英学、杨长卫、罗楠、张子璐、赵莉香、甘泉、熊麟</t>
  </si>
  <si>
    <t>刘萍</t>
  </si>
  <si>
    <t>周曦、石莹、唐丹、付真珍、黄雪娇、王若羽、喻夏、甘泉、熊麟、王雯婷、张进</t>
  </si>
  <si>
    <t>张明</t>
  </si>
  <si>
    <t>闻毓民</t>
  </si>
  <si>
    <t>王骑</t>
  </si>
  <si>
    <t>赵坪锐</t>
  </si>
  <si>
    <t>以一流产出为导向的专业人才培养方案形成与优化机制研究</t>
  </si>
  <si>
    <t>徐腾飞</t>
  </si>
  <si>
    <t>陈嵘</t>
  </si>
  <si>
    <t>以“精准选聘、加速成长、有效激励”为主线，建设一流师资队伍培育与支持体系</t>
  </si>
  <si>
    <t>勾红叶</t>
  </si>
  <si>
    <t>周佳媚</t>
  </si>
  <si>
    <t>土木工程专业基础课的金课建设模式研究</t>
  </si>
  <si>
    <t>张俊云</t>
  </si>
  <si>
    <t>土木工程专业课程的混合式教学模式研究</t>
  </si>
  <si>
    <t>杨万理</t>
  </si>
  <si>
    <t>樊敏</t>
  </si>
  <si>
    <t>何畏</t>
  </si>
  <si>
    <t>建设多层次融通、多方位协同、全过程控制的一流教学支持体系的研究与实践</t>
  </si>
  <si>
    <t>王艺霖</t>
  </si>
  <si>
    <t>基于土木工程专业认证的人才培养质量保障体系持续改进改革与探索</t>
  </si>
  <si>
    <t>洪彧</t>
  </si>
  <si>
    <t>新工科背景下的实验实践教学创新融合</t>
  </si>
  <si>
    <t>占玉林</t>
  </si>
  <si>
    <t>智能建造专业申报策略及建设路径</t>
  </si>
  <si>
    <t>智能检测与运维安全新专业申建</t>
  </si>
  <si>
    <t>张清华</t>
  </si>
  <si>
    <t>土木工程专业新工科改造的研究与实践</t>
  </si>
  <si>
    <t>郑余朝</t>
  </si>
  <si>
    <t>基于全局设计的铁道工程新工科改造与专业课体系重构</t>
  </si>
  <si>
    <t>杨荣山</t>
  </si>
  <si>
    <t>土木工程专业新工科课程体系研究与实践</t>
  </si>
  <si>
    <t>于丽</t>
  </si>
  <si>
    <t>新工科背景下基于产教融合的城市地下空间工程专业学生实践创新能力培养机制与模式探索与实践</t>
  </si>
  <si>
    <t>蒋雅君</t>
  </si>
  <si>
    <t>晏启祥、周晓军、于丽、郑余朝、郭春、申玉生、赵东平、王玉锁、李建国、金虎、严涛</t>
  </si>
  <si>
    <t>交通土建特设专业新工科改造的研究与实践</t>
  </si>
  <si>
    <t>黄群艺</t>
  </si>
  <si>
    <t>张方</t>
  </si>
  <si>
    <t>龙丹冰</t>
  </si>
  <si>
    <t>激发学习动力 培养创新人才：新时代理工科物理基础课程的教学改革与实践</t>
  </si>
  <si>
    <t>谢东</t>
  </si>
  <si>
    <t xml:space="preserve">大学物理混合式教学资源-题库建设 </t>
  </si>
  <si>
    <t>吴平</t>
  </si>
  <si>
    <t>王辉、朱浩、杜华荣</t>
  </si>
  <si>
    <t>《大学物理实验》特色慕课建设</t>
  </si>
  <si>
    <t>樊代和</t>
  </si>
  <si>
    <t>魏云、沈军峰、邱春蓉、周勋秀、高思敏、崔雅静、杨金科</t>
  </si>
  <si>
    <t xml:space="preserve">新时代背景下“以学为中心”的大学物理“金课”建设  </t>
  </si>
  <si>
    <t>王辉</t>
  </si>
  <si>
    <t>吴平、朱浩、谢东、孙燕云、黄代绘、程友峰、陈先梅、陈龙</t>
  </si>
  <si>
    <t>基于《大学物理》的互联网+课程思政教学模式探索</t>
  </si>
  <si>
    <t>朱浩</t>
  </si>
  <si>
    <t>王辉、谢东、孙燕云</t>
  </si>
  <si>
    <t>激发学生内力 展现学生魅力——“探物求理” 微信公众号建设</t>
  </si>
  <si>
    <t>马小娟</t>
  </si>
  <si>
    <t>曾勇、吴运梅</t>
  </si>
  <si>
    <t>新工科背景下的互联网+互动教学策略研究</t>
  </si>
  <si>
    <t>孙燕云</t>
  </si>
  <si>
    <t>谢东、吴平、王辉</t>
  </si>
  <si>
    <t>新工科背景下“互联网+”大学物理实验教学模式探讨</t>
  </si>
  <si>
    <t>徐利华</t>
  </si>
  <si>
    <t>樊代和，沈军峰，程友峰，陈先梅</t>
  </si>
  <si>
    <t xml:space="preserve">物理拔尖学生培养模式与课程改革的研究 </t>
  </si>
  <si>
    <t>倪宇翔</t>
  </si>
  <si>
    <t>贾焕玉、刘庆想、唐昌建、许宇鸿、刘福生、王红艳、门满洲、朱宏娜、周涛、黄捷、刘其军</t>
  </si>
  <si>
    <t>构建物理拔尖人才思想政治“三全联动”、“四元育人”长效体系与机制研究</t>
  </si>
  <si>
    <t>刘其军</t>
  </si>
  <si>
    <t>门满洲、贾欣燕、刘海、张淼、王文丹、刘海峰、张欣、刘秀茹</t>
  </si>
  <si>
    <t>物理拔尖人才培养中的“科研育人”机制建设</t>
  </si>
  <si>
    <t>周涛</t>
  </si>
  <si>
    <t>程钧、黄捷、刘其军、贾文志、刘海峰、王先驱、张欣、陈元正、孙柏</t>
  </si>
  <si>
    <t>面向应用需求，探索提高物理拔尖人才创新实践能力的新模式</t>
  </si>
  <si>
    <t>朱宏娜</t>
  </si>
  <si>
    <t>严映律、彭朝勇、张政权、王邦继、王楠</t>
  </si>
  <si>
    <t>物理拔尖班理论与实验课程有机结合的探索</t>
  </si>
  <si>
    <t>赵可</t>
  </si>
  <si>
    <t>黄捷、刘海、王红艳、刘秀茹、贾欣燕、朱宏娜、张政权、王邦继、王文丹</t>
  </si>
  <si>
    <t>《数学物理方法》课程的金课建设</t>
  </si>
  <si>
    <t>祝凤荣</t>
  </si>
  <si>
    <t>陈起辉、周涛、黄银</t>
  </si>
  <si>
    <t>专业基础课程多元化教学模式和教学方法探索与实践</t>
    <phoneticPr fontId="5" type="noConversion"/>
  </si>
  <si>
    <t>张渝</t>
    <phoneticPr fontId="5" type="noConversion"/>
  </si>
  <si>
    <t>刘运林、尚玉平、王庆峰、高晓蓉、李金龙、彭朝勇、李相强、陈凯亚、程友峰</t>
    <phoneticPr fontId="5" type="noConversion"/>
  </si>
  <si>
    <t xml:space="preserve">“电磁场与电磁波”课程资源建设与教学模式改革 </t>
  </si>
  <si>
    <t>刘运林</t>
    <phoneticPr fontId="5" type="noConversion"/>
  </si>
  <si>
    <t>尚玉平、王庆峰</t>
    <phoneticPr fontId="5" type="noConversion"/>
  </si>
  <si>
    <t>基于PBL和TBL的专业基础课线上线下混合教学模式研究</t>
  </si>
  <si>
    <t>高晓蓉</t>
    <phoneticPr fontId="5" type="noConversion"/>
  </si>
  <si>
    <t>李金龙、彭朝勇</t>
    <phoneticPr fontId="5" type="noConversion"/>
  </si>
  <si>
    <t>面向学术前沿和工程应用的天线课程体系优化及与仿真实训融合式教学探索</t>
    <phoneticPr fontId="5" type="noConversion"/>
  </si>
  <si>
    <t>李相强</t>
    <phoneticPr fontId="5" type="noConversion"/>
  </si>
  <si>
    <t>陈凯亚、程友峰</t>
    <phoneticPr fontId="5" type="noConversion"/>
  </si>
  <si>
    <t>面向交通强国重大需求，打造一流智能信息学科专业</t>
    <phoneticPr fontId="5" type="noConversion"/>
  </si>
  <si>
    <t>杨燕</t>
    <phoneticPr fontId="5" type="noConversion"/>
  </si>
  <si>
    <t>郝莉、李天瑞、杜圣东、蒋朝根、马琼、何蓉、李君、杨柳、刘恒、邹应全、马亮、喻琇瑛、邸志雄、陈延云</t>
    <phoneticPr fontId="5" type="noConversion"/>
  </si>
  <si>
    <t>人工智能背景下的轨道交通信号与控制专业课程体系整合与优化探索</t>
    <phoneticPr fontId="5" type="noConversion"/>
  </si>
  <si>
    <t>马亮</t>
    <phoneticPr fontId="5" type="noConversion"/>
  </si>
  <si>
    <t>闫飞、张亚东、杨扬、谢刚、杨武东</t>
    <phoneticPr fontId="5" type="noConversion"/>
  </si>
  <si>
    <t>基于跨学科复杂工程项目实践的创新人才培养模式研究</t>
    <phoneticPr fontId="5" type="noConversion"/>
  </si>
  <si>
    <t>杨柳</t>
    <phoneticPr fontId="5" type="noConversion"/>
  </si>
  <si>
    <t>张方、刘恒、李君</t>
    <phoneticPr fontId="5" type="noConversion"/>
  </si>
  <si>
    <t>蒋朝根</t>
    <phoneticPr fontId="5" type="noConversion"/>
  </si>
  <si>
    <t>马琼、邹喜华、吴宗玲、陈延云、张鹏飞</t>
    <phoneticPr fontId="5" type="noConversion"/>
  </si>
  <si>
    <t>基于轨道交通相关应用的创新实践探索</t>
    <phoneticPr fontId="5" type="noConversion"/>
  </si>
  <si>
    <t>喻琇瑛</t>
    <phoneticPr fontId="5" type="noConversion"/>
  </si>
  <si>
    <t>龚勋</t>
    <phoneticPr fontId="5" type="noConversion"/>
  </si>
  <si>
    <t>面向可定制计算场景的新工科多学科贯通式教学设计与研究</t>
    <phoneticPr fontId="5" type="noConversion"/>
  </si>
  <si>
    <t>邸志雄</t>
    <phoneticPr fontId="5" type="noConversion"/>
  </si>
  <si>
    <t>吴强</t>
    <phoneticPr fontId="5" type="noConversion"/>
  </si>
  <si>
    <t>自动驾驶虚拟仿真实验建设</t>
    <phoneticPr fontId="5" type="noConversion"/>
  </si>
  <si>
    <t>邹应全</t>
    <phoneticPr fontId="5" type="noConversion"/>
  </si>
  <si>
    <t>闫飞、邓涛、冯涛</t>
    <phoneticPr fontId="5" type="noConversion"/>
  </si>
  <si>
    <t>围绕一流专业建设需求研究和构建本科教学质量监控体系</t>
    <phoneticPr fontId="5" type="noConversion"/>
  </si>
  <si>
    <t>何蓉</t>
    <phoneticPr fontId="5" type="noConversion"/>
  </si>
  <si>
    <t>叶佳、唐慧佳、李可、杨慧</t>
    <phoneticPr fontId="5" type="noConversion"/>
  </si>
  <si>
    <t>人工智能背景下的研究型课程设计实践与探索</t>
    <phoneticPr fontId="5" type="noConversion"/>
  </si>
  <si>
    <t>杜圣东</t>
    <phoneticPr fontId="5" type="noConversion"/>
  </si>
  <si>
    <t>戴朋林、殷成凤</t>
    <phoneticPr fontId="5" type="noConversion"/>
  </si>
  <si>
    <t>基于软件无线电与LabVIEW的交通通信课程设计教学研究</t>
    <phoneticPr fontId="5" type="noConversion"/>
  </si>
  <si>
    <t>刘恒</t>
    <phoneticPr fontId="5" type="noConversion"/>
  </si>
  <si>
    <t>王澍、李赛飞</t>
    <phoneticPr fontId="5" type="noConversion"/>
  </si>
  <si>
    <t>基于第一教学原则和创客精神的智能交通跨学科课程设计</t>
    <phoneticPr fontId="5" type="noConversion"/>
  </si>
  <si>
    <t>李君</t>
    <phoneticPr fontId="5" type="noConversion"/>
  </si>
  <si>
    <t>胡香荣、王平、王衡、王坤、张方、李然、吴永萌、李娟</t>
    <phoneticPr fontId="5" type="noConversion"/>
  </si>
  <si>
    <t>新工科视角下人工智能方向拔尖人才培养研究</t>
    <phoneticPr fontId="5" type="noConversion"/>
  </si>
  <si>
    <t>基于PBL的新生研讨课课程改革</t>
    <phoneticPr fontId="5" type="noConversion"/>
  </si>
  <si>
    <t>胡香荣</t>
    <phoneticPr fontId="5" type="noConversion"/>
  </si>
  <si>
    <t>人工智能拔尖人才编程能力培养-高级语言程序设计课程纯上机考试改革</t>
    <phoneticPr fontId="5" type="noConversion"/>
  </si>
  <si>
    <t>赵宏宇</t>
    <phoneticPr fontId="5" type="noConversion"/>
  </si>
  <si>
    <t>张跃、何滨、喻琇瑛、殷成凤、郝晓枫、郑轶、廖革元、陈大玲</t>
    <phoneticPr fontId="5" type="noConversion"/>
  </si>
  <si>
    <t>在软件过程模型指导下专业软件团队规范开发实践</t>
    <phoneticPr fontId="5" type="noConversion"/>
  </si>
  <si>
    <t>何滨</t>
    <phoneticPr fontId="5" type="noConversion"/>
  </si>
  <si>
    <t>任挺、钟灿</t>
    <phoneticPr fontId="5" type="noConversion"/>
  </si>
  <si>
    <t>基于跨学科的电子技术课程实践改革：实习实践《电子技术课程设计》</t>
    <phoneticPr fontId="5" type="noConversion"/>
  </si>
  <si>
    <t>龙文杰</t>
    <phoneticPr fontId="5" type="noConversion"/>
  </si>
  <si>
    <t>王平</t>
    <phoneticPr fontId="5" type="noConversion"/>
  </si>
  <si>
    <t>面向复杂工程问题的研究能力训练</t>
    <phoneticPr fontId="5" type="noConversion"/>
  </si>
  <si>
    <t>刘刚</t>
    <phoneticPr fontId="5" type="noConversion"/>
  </si>
  <si>
    <t>类先富、李里、龙彦</t>
    <phoneticPr fontId="5" type="noConversion"/>
  </si>
  <si>
    <t>人工智能拔尖班科研训练研究与实践</t>
    <phoneticPr fontId="5" type="noConversion"/>
  </si>
  <si>
    <t>滕飞</t>
    <phoneticPr fontId="5" type="noConversion"/>
  </si>
  <si>
    <t>黄海于、龚勋、彭博</t>
    <phoneticPr fontId="5" type="noConversion"/>
  </si>
  <si>
    <t>基于轨道电路故障检测相关应用创新实践探索</t>
    <phoneticPr fontId="5" type="noConversion"/>
  </si>
  <si>
    <t>张吉烈</t>
    <phoneticPr fontId="5" type="noConversion"/>
  </si>
  <si>
    <t>闫飞、冯涛、周一多</t>
    <phoneticPr fontId="5" type="noConversion"/>
  </si>
  <si>
    <t>以课程教学促竞赛，以竞赛促创新创业</t>
    <phoneticPr fontId="5" type="noConversion"/>
  </si>
  <si>
    <t>聂绪海</t>
    <phoneticPr fontId="5" type="noConversion"/>
  </si>
  <si>
    <t>杜圣东、钟灿</t>
    <phoneticPr fontId="5" type="noConversion"/>
  </si>
  <si>
    <t>新工科背景下国际化拔尖人才培养路径的实证研究——以信息学院为例</t>
    <phoneticPr fontId="5" type="noConversion"/>
  </si>
  <si>
    <t>马琼</t>
    <phoneticPr fontId="5" type="noConversion"/>
  </si>
  <si>
    <t>基于“互联网+教育“的大学教育新形态探索与实践</t>
    <phoneticPr fontId="5" type="noConversion"/>
  </si>
  <si>
    <t>郝莉、杨燕、孙江、王淑营、赵其刚、张亚东、杨武东、江桦、张辉波、李茜、刘倩、张信普</t>
    <phoneticPr fontId="5" type="noConversion"/>
  </si>
  <si>
    <t>智慧教学模式下课程思政教育在《计算机程序设计基础》中的应用与实践</t>
    <phoneticPr fontId="5" type="noConversion"/>
  </si>
  <si>
    <t>刘倩</t>
    <phoneticPr fontId="5" type="noConversion"/>
  </si>
  <si>
    <t>李茜、凯定吉、刘军、钟灿</t>
    <phoneticPr fontId="5" type="noConversion"/>
  </si>
  <si>
    <t>基于混合式学习的列车运行控制系统课程教学模式研究</t>
    <phoneticPr fontId="5" type="noConversion"/>
  </si>
  <si>
    <t>张亚东</t>
    <phoneticPr fontId="5" type="noConversion"/>
  </si>
  <si>
    <t xml:space="preserve">杨扬、马亮、杨武东、谢刚
</t>
    <phoneticPr fontId="5" type="noConversion"/>
  </si>
  <si>
    <t>“模拟CMOS集成电路分析与设计基础”在线课程建设</t>
    <phoneticPr fontId="5" type="noConversion"/>
  </si>
  <si>
    <t>孙江</t>
    <phoneticPr fontId="5" type="noConversion"/>
  </si>
  <si>
    <t xml:space="preserve">向乾尹、缪英武、吴强
</t>
    <phoneticPr fontId="5" type="noConversion"/>
  </si>
  <si>
    <t>基于网络学习平台的模拟电子技术课程的在线教学探索和实践</t>
    <phoneticPr fontId="5" type="noConversion"/>
  </si>
  <si>
    <t>张辉波</t>
    <phoneticPr fontId="5" type="noConversion"/>
  </si>
  <si>
    <t>王平、白天蕊、叶文霞</t>
    <phoneticPr fontId="5" type="noConversion"/>
  </si>
  <si>
    <t>《区块链技术与应用》在线课程建设</t>
    <phoneticPr fontId="5" type="noConversion"/>
  </si>
  <si>
    <t>赵其刚</t>
    <phoneticPr fontId="5" type="noConversion"/>
  </si>
  <si>
    <t>王红军</t>
    <phoneticPr fontId="5" type="noConversion"/>
  </si>
  <si>
    <t>《数据库原理与设计》在线课程建设</t>
    <phoneticPr fontId="5" type="noConversion"/>
  </si>
  <si>
    <t>王淑营</t>
    <phoneticPr fontId="5" type="noConversion"/>
  </si>
  <si>
    <t xml:space="preserve">基于混合式教学模式的“自动控制原理”
课程改革与实践 </t>
    <phoneticPr fontId="5" type="noConversion"/>
  </si>
  <si>
    <t>江桦</t>
    <phoneticPr fontId="5" type="noConversion"/>
  </si>
  <si>
    <t xml:space="preserve">邬芝权、王蕊、白海峰
</t>
    <phoneticPr fontId="5" type="noConversion"/>
  </si>
  <si>
    <t>铁路信号基础课程线上教学建设研究</t>
    <phoneticPr fontId="5" type="noConversion"/>
  </si>
  <si>
    <t>杨武东</t>
    <phoneticPr fontId="5" type="noConversion"/>
  </si>
  <si>
    <t>谢刚、刘利芳、周琴</t>
    <phoneticPr fontId="5" type="noConversion"/>
  </si>
  <si>
    <t>“虚拟现实”实验室教学初探</t>
    <phoneticPr fontId="5" type="noConversion"/>
  </si>
  <si>
    <t xml:space="preserve">张信普 </t>
    <phoneticPr fontId="5" type="noConversion"/>
  </si>
  <si>
    <t>易安林、吴宗玲</t>
    <phoneticPr fontId="5" type="noConversion"/>
  </si>
  <si>
    <t xml:space="preserve">基于“MOOC+SPOC+翻转课堂”模式下《计算机程序设计基础》课程教学方法创新与实践 </t>
    <phoneticPr fontId="5" type="noConversion"/>
  </si>
  <si>
    <t>刘霓、胡节、崔波、刘倩、吴燕、张旭丽</t>
    <phoneticPr fontId="5" type="noConversion"/>
  </si>
  <si>
    <t>郑海涛、刘品、刘赪、罗荣、孟华、赵联文、程世娟、黄磊、袁代林、陈崇双、王健鹏、任芮彬</t>
    <phoneticPr fontId="5" type="noConversion"/>
  </si>
  <si>
    <t xml:space="preserve">李天瑞、邢焕来、陶宏才、彭博、杜圣东
</t>
    <phoneticPr fontId="5" type="noConversion"/>
  </si>
  <si>
    <t>陆群、王萃娟、王懿萍、蒋亚、郝静、李羿、蒋雅君、孟祥印、张胜利、陈松</t>
    <phoneticPr fontId="5" type="noConversion"/>
  </si>
  <si>
    <t>李萍、黄新河、廖海、周嘉裕、徐柳、茆灿泉、王雅雯、邱忠平、郭建秀</t>
    <phoneticPr fontId="5" type="noConversion"/>
  </si>
  <si>
    <t>陆群、孟涛、邱忠平、姚宁、张小荣、熊维巧、张颜</t>
    <phoneticPr fontId="5" type="noConversion"/>
  </si>
  <si>
    <t>代宁、杨青娟、康锐、刘江、刘春尧、骆小翀、周斯翔、宗桦、赵菁、袁也、陈蛟、高伟</t>
    <phoneticPr fontId="1" type="noConversion"/>
  </si>
  <si>
    <t>葛兴来、刘东、陈勇、杨平、沙金、孙鹏飞、董金文、靖永志</t>
    <phoneticPr fontId="1" type="noConversion"/>
  </si>
  <si>
    <t xml:space="preserve">马磊、赵舵、解绍锋、张铎、邓云川、张血琴、徐英雷、张婷婷
</t>
    <phoneticPr fontId="1" type="noConversion"/>
  </si>
  <si>
    <t>罗乾超、高仕斌、马磊、解绍锋、何晓琼、张春燕、蒋先国、翁建华、陈民武、张婷婷</t>
    <phoneticPr fontId="1" type="noConversion"/>
  </si>
  <si>
    <t>袁林果、罗刚、曹云刚、冯德俊、叶沅鑫、田玉淼、周青、高淑照、王化光</t>
    <phoneticPr fontId="1" type="noConversion"/>
  </si>
  <si>
    <t>彭道平、廖昕、张瑞、贺玉龙、张志厚、龚晓颖、苏凯、肖勇</t>
    <phoneticPr fontId="1" type="noConversion"/>
  </si>
  <si>
    <t>赵志明、许军华、傅尤刚、闫玲、郭永春、崔宇龙、宋广瑞</t>
    <phoneticPr fontId="1" type="noConversion"/>
  </si>
  <si>
    <t>郭世伟、李奕璠、陶林</t>
    <phoneticPr fontId="1" type="noConversion"/>
  </si>
  <si>
    <t>葛兴来、沙金、马兰、董金文、王青元</t>
    <phoneticPr fontId="1" type="noConversion"/>
  </si>
  <si>
    <t>黄兴民、孙奇、张娟、梁红琴、白天蕊</t>
    <phoneticPr fontId="1" type="noConversion"/>
  </si>
  <si>
    <t>万萱、胡剑忠、陈立民</t>
    <phoneticPr fontId="1" type="noConversion"/>
  </si>
  <si>
    <t>王玮</t>
    <phoneticPr fontId="1" type="noConversion"/>
  </si>
  <si>
    <t>万萱、王玮、陈立民</t>
    <phoneticPr fontId="1" type="noConversion"/>
  </si>
  <si>
    <t>王玮、李馨、郭铮、房开柱、李阳</t>
    <phoneticPr fontId="1" type="noConversion"/>
  </si>
  <si>
    <t>所属单位</t>
    <phoneticPr fontId="1" type="noConversion"/>
  </si>
  <si>
    <t>数学学院</t>
    <phoneticPr fontId="5" type="noConversion"/>
  </si>
  <si>
    <t>构建课程实验、科创竞赛联合式教学体系，
加快推进一流专业建设</t>
    <phoneticPr fontId="5" type="noConversion"/>
  </si>
  <si>
    <t>杨燕、张可菁、刘娟、张宁、王怡、董家希、林蔚、廖凡、陈延云、张鹏飞</t>
    <phoneticPr fontId="5" type="noConversion"/>
  </si>
  <si>
    <t>王平、邸志雄、李君、龙文杰、孙江、丁星、缪英武</t>
    <phoneticPr fontId="5" type="noConversion"/>
  </si>
  <si>
    <t>宗桦</t>
    <phoneticPr fontId="1" type="noConversion"/>
  </si>
  <si>
    <t>杨都强</t>
    <phoneticPr fontId="1" type="noConversion"/>
  </si>
  <si>
    <t>傅尤刚、李涛、苏凯、张志厚、黄泽纯、李晓宇、杜鸿</t>
    <phoneticPr fontId="1" type="noConversion"/>
  </si>
  <si>
    <t xml:space="preserve"> </t>
    <phoneticPr fontId="1" type="noConversion"/>
  </si>
  <si>
    <t>以“双万计划”为引领，加快推进工程力学国家一流专业建设</t>
    <phoneticPr fontId="12" type="noConversion"/>
  </si>
  <si>
    <t>康国政</t>
    <phoneticPr fontId="12" type="noConversion"/>
  </si>
  <si>
    <t>胥奇，张娟，范晨光，袁江宏，于超，李鹏，陈浩，王朝明，刘青，张容华</t>
    <phoneticPr fontId="12" type="noConversion"/>
  </si>
  <si>
    <t>基于“新工科”建设的理论力学教学改革</t>
    <phoneticPr fontId="12" type="noConversion"/>
  </si>
  <si>
    <t>胥奇</t>
    <phoneticPr fontId="12" type="noConversion"/>
  </si>
  <si>
    <t>《复合材料力学》一流课程建设</t>
    <phoneticPr fontId="12" type="noConversion"/>
  </si>
  <si>
    <t>张娟</t>
    <phoneticPr fontId="12" type="noConversion"/>
  </si>
  <si>
    <t>《振动分析与测试》一流课程建设</t>
    <phoneticPr fontId="12" type="noConversion"/>
  </si>
  <si>
    <t>范晨光</t>
    <phoneticPr fontId="12" type="noConversion"/>
  </si>
  <si>
    <t>《弹性力学》一流课程建设</t>
    <phoneticPr fontId="12" type="noConversion"/>
  </si>
  <si>
    <t>袁江宏</t>
    <phoneticPr fontId="12" type="noConversion"/>
  </si>
  <si>
    <t>《疲劳与断裂力学》一流课程建设</t>
    <phoneticPr fontId="12" type="noConversion"/>
  </si>
  <si>
    <t>于超</t>
    <phoneticPr fontId="12" type="noConversion"/>
  </si>
  <si>
    <t>《振动力学》一流课程建设</t>
    <phoneticPr fontId="12" type="noConversion"/>
  </si>
  <si>
    <t>李鹏</t>
    <phoneticPr fontId="12" type="noConversion"/>
  </si>
  <si>
    <t>《流体力学》一流课程建设</t>
    <phoneticPr fontId="12" type="noConversion"/>
  </si>
  <si>
    <t>陈浩</t>
    <phoneticPr fontId="12" type="noConversion"/>
  </si>
  <si>
    <t>《专业英语》混合式授课模式探索</t>
    <phoneticPr fontId="12" type="noConversion"/>
  </si>
  <si>
    <t>王朝明</t>
    <phoneticPr fontId="12" type="noConversion"/>
  </si>
  <si>
    <t>力学与工程学院“三全”育人体系建设</t>
    <phoneticPr fontId="12" type="noConversion"/>
  </si>
  <si>
    <t>刘青</t>
    <phoneticPr fontId="12" type="noConversion"/>
  </si>
  <si>
    <t>力学与工程学院“双严学风行动”体系建设</t>
    <phoneticPr fontId="12" type="noConversion"/>
  </si>
  <si>
    <t>张容华</t>
    <phoneticPr fontId="12" type="noConversion"/>
  </si>
  <si>
    <t>积极发展“互联网+教育”，探索基础力学智能教育新形态</t>
    <phoneticPr fontId="12" type="noConversion"/>
  </si>
  <si>
    <t>龚晖</t>
    <phoneticPr fontId="12" type="noConversion"/>
  </si>
  <si>
    <t>喻勇，储节磊，刘宇杰，鲁丽，唐达培，刘娟，高芳清，杨洋，丁桂保，史智</t>
    <phoneticPr fontId="12" type="noConversion"/>
  </si>
  <si>
    <t>“课程育人项目制教学活动”的设计和开发</t>
    <phoneticPr fontId="12" type="noConversion"/>
  </si>
  <si>
    <t>喻勇</t>
    <phoneticPr fontId="12" type="noConversion"/>
  </si>
  <si>
    <t>“课程育人项目制教学活动”管理系统的设计和开发</t>
    <phoneticPr fontId="12" type="noConversion"/>
  </si>
  <si>
    <t>储节磊</t>
    <phoneticPr fontId="12" type="noConversion"/>
  </si>
  <si>
    <t>基于慕课技术的“课程育人教学模式”的组织、实施和评价</t>
    <phoneticPr fontId="12" type="noConversion"/>
  </si>
  <si>
    <t>刘宇杰</t>
    <phoneticPr fontId="12" type="noConversion"/>
  </si>
  <si>
    <t>理论力学慕课教学资源的建设与应用</t>
    <phoneticPr fontId="12" type="noConversion"/>
  </si>
  <si>
    <t>鲁丽</t>
    <phoneticPr fontId="12" type="noConversion"/>
  </si>
  <si>
    <t>材料力学慕课教学资源的建设与应用</t>
    <phoneticPr fontId="12" type="noConversion"/>
  </si>
  <si>
    <t>唐达培</t>
    <phoneticPr fontId="12" type="noConversion"/>
  </si>
  <si>
    <t>工程力学慕课教学资源的建设与应用</t>
    <phoneticPr fontId="12" type="noConversion"/>
  </si>
  <si>
    <t>刘娟</t>
    <phoneticPr fontId="12" type="noConversion"/>
  </si>
  <si>
    <t>基础力学远程虚拟仿真实验课程的建设和应用</t>
    <phoneticPr fontId="12" type="noConversion"/>
  </si>
  <si>
    <t>高芳清</t>
    <phoneticPr fontId="12" type="noConversion"/>
  </si>
  <si>
    <t>飞行器结构设计的线上和线下混合式教学</t>
    <phoneticPr fontId="12" type="noConversion"/>
  </si>
  <si>
    <t>杨洋</t>
    <phoneticPr fontId="12" type="noConversion"/>
  </si>
  <si>
    <t>远程有限元结构分析系统的开发及应用</t>
    <phoneticPr fontId="12" type="noConversion"/>
  </si>
  <si>
    <t>丁桂保</t>
    <phoneticPr fontId="12" type="noConversion"/>
  </si>
  <si>
    <t>基于“互联网+教育”的材料力学研讨平台开发</t>
    <phoneticPr fontId="12" type="noConversion"/>
  </si>
  <si>
    <t>史智</t>
    <phoneticPr fontId="12" type="noConversion"/>
  </si>
  <si>
    <t xml:space="preserve">力学学科学生培养模式、课程体系与课程建设实践与创新 </t>
    <phoneticPr fontId="12" type="noConversion"/>
  </si>
  <si>
    <t>阚前华</t>
    <phoneticPr fontId="12" type="noConversion"/>
  </si>
  <si>
    <t>张旭，朱志武，孔祥彬，李翔宇，蒋晗，刘金铃，包陈，李映辉，郭建威，苗鸿臣</t>
    <phoneticPr fontId="12" type="noConversion"/>
  </si>
  <si>
    <t>力学学科拔尖学生培养新模式探</t>
    <phoneticPr fontId="12" type="noConversion"/>
  </si>
  <si>
    <t>张旭</t>
    <phoneticPr fontId="12" type="noConversion"/>
  </si>
  <si>
    <t>以学生为中心的力学学科 ，拔尖人才课程体系实践与创新</t>
    <phoneticPr fontId="12" type="noConversion"/>
  </si>
  <si>
    <t>朱志武</t>
    <phoneticPr fontId="12" type="noConversion"/>
  </si>
  <si>
    <t>《大学之道》拔尖课程建设</t>
    <phoneticPr fontId="12" type="noConversion"/>
  </si>
  <si>
    <t>孔祥彬</t>
    <phoneticPr fontId="12" type="noConversion"/>
  </si>
  <si>
    <t>《数学物理方法》拔尖课程建设</t>
    <phoneticPr fontId="12" type="noConversion"/>
  </si>
  <si>
    <t>李翔宇</t>
    <phoneticPr fontId="12" type="noConversion"/>
  </si>
  <si>
    <t>《连续介质力学基础》拔尖课程建设</t>
    <phoneticPr fontId="12" type="noConversion"/>
  </si>
  <si>
    <t>蒋晗</t>
    <phoneticPr fontId="12" type="noConversion"/>
  </si>
  <si>
    <t>《材料科学与基础》拔尖课程建设</t>
    <phoneticPr fontId="12" type="noConversion"/>
  </si>
  <si>
    <t>刘金铃</t>
    <phoneticPr fontId="12" type="noConversion"/>
  </si>
  <si>
    <t>《实验室研究训练 (LRT)》拔尖课程建设</t>
    <phoneticPr fontId="12" type="noConversion"/>
  </si>
  <si>
    <t>包陈</t>
    <phoneticPr fontId="12" type="noConversion"/>
  </si>
  <si>
    <t>《数值分析》拔尖课程建设</t>
    <phoneticPr fontId="12" type="noConversion"/>
  </si>
  <si>
    <t>李映辉</t>
    <phoneticPr fontId="12" type="noConversion"/>
  </si>
  <si>
    <t>《职业道德与素养》拔尖课程建设</t>
    <phoneticPr fontId="12" type="noConversion"/>
  </si>
  <si>
    <t>郭建威</t>
    <phoneticPr fontId="12" type="noConversion"/>
  </si>
  <si>
    <t>《应用写作》拔尖课程建设</t>
    <phoneticPr fontId="12" type="noConversion"/>
  </si>
  <si>
    <t>苗鸿臣</t>
    <phoneticPr fontId="12" type="noConversion"/>
  </si>
  <si>
    <t>罗会亮、张波、刘娟、储节磊</t>
    <phoneticPr fontId="12" type="noConversion"/>
  </si>
  <si>
    <t>苗鸿臣、康国政</t>
    <phoneticPr fontId="12" type="noConversion"/>
  </si>
  <si>
    <t>范晨光、郭建威</t>
    <phoneticPr fontId="12" type="noConversion"/>
  </si>
  <si>
    <t>刘宇杰、康国政</t>
    <phoneticPr fontId="12" type="noConversion"/>
  </si>
  <si>
    <t>杨、杨翊仁</t>
    <phoneticPr fontId="12" type="noConversion"/>
  </si>
  <si>
    <t>张明禄</t>
    <phoneticPr fontId="12" type="noConversion"/>
  </si>
  <si>
    <t>栗民、孔祥彬、阚前华、万宁、杨婧、张英蓉、胡持、张容华</t>
    <phoneticPr fontId="12" type="noConversion"/>
  </si>
  <si>
    <t>栗民、孔祥彬、阚前华、万宁、杨婧、张英蓉、胡持</t>
    <phoneticPr fontId="12" type="noConversion"/>
  </si>
  <si>
    <t>龚晖、唐达培、史智、张娟、刘宇杰、储节磊</t>
    <phoneticPr fontId="12" type="noConversion"/>
  </si>
  <si>
    <t>高芳清、罗会亮</t>
    <phoneticPr fontId="12" type="noConversion"/>
  </si>
  <si>
    <t>龚晖、储节磊</t>
    <phoneticPr fontId="12" type="noConversion"/>
  </si>
  <si>
    <t>葛玉梅、刘菲</t>
    <phoneticPr fontId="12" type="noConversion"/>
  </si>
  <si>
    <t>龚晖、李瀛栩、林百川、杨宇康</t>
    <phoneticPr fontId="12" type="noConversion"/>
  </si>
  <si>
    <t>沈火明、高芳清、张波、罗会亮、储节磊</t>
    <phoneticPr fontId="12" type="noConversion"/>
  </si>
  <si>
    <t>高芳清、沈火明、刘娟、范晨光、储节磊、罗会亮、熊丽、马坤</t>
    <phoneticPr fontId="12" type="noConversion"/>
  </si>
  <si>
    <t>唐介、刘牧远</t>
    <phoneticPr fontId="12" type="noConversion"/>
  </si>
  <si>
    <t>阚前华、李翔宇、孔祥彬、张波</t>
    <phoneticPr fontId="12" type="noConversion"/>
  </si>
  <si>
    <t>师明星、张娟、于超、李涛、张福来</t>
    <phoneticPr fontId="12" type="noConversion"/>
  </si>
  <si>
    <t>康国政、阚前华、范晨光、苗鸿臣</t>
    <phoneticPr fontId="12" type="noConversion"/>
  </si>
  <si>
    <t>师明星、袁江宏、李燕、杨名山</t>
    <phoneticPr fontId="12" type="noConversion"/>
  </si>
  <si>
    <t>康国政、 阚前华、张旭</t>
    <phoneticPr fontId="12" type="noConversion"/>
  </si>
  <si>
    <t>赵科、刘佃光</t>
    <phoneticPr fontId="12" type="noConversion"/>
  </si>
  <si>
    <t>阚前华、刘宇杰</t>
    <phoneticPr fontId="12" type="noConversion"/>
  </si>
  <si>
    <t>唐介、胥奇、李燕、陈波</t>
    <phoneticPr fontId="12" type="noConversion"/>
  </si>
  <si>
    <t>蒋晗、张娟</t>
    <phoneticPr fontId="12" type="noConversion"/>
  </si>
  <si>
    <t>阚前华、蒋晗、孔祥彬、杨婧、张容华、张英蓉</t>
    <phoneticPr fontId="12" type="noConversion"/>
  </si>
  <si>
    <t>李茜</t>
    <phoneticPr fontId="5" type="noConversion"/>
  </si>
  <si>
    <t>吴平、王辉、樊代和、朱浩、孙燕云、马小娟、徐利华、黄代绘</t>
    <phoneticPr fontId="1" type="noConversion"/>
  </si>
  <si>
    <t>帅斌、闫海峰、殷勇、户佐安、鲁工圆、汤银英、王琳、文超、李力、王炎冰</t>
    <phoneticPr fontId="5" type="noConversion"/>
  </si>
  <si>
    <t>土木工程学院</t>
    <phoneticPr fontId="9" type="noConversion"/>
  </si>
  <si>
    <t>机械工程学院</t>
    <phoneticPr fontId="1" type="noConversion"/>
  </si>
  <si>
    <t>电气工程学院</t>
    <phoneticPr fontId="1" type="noConversion"/>
  </si>
  <si>
    <t>信息科学与技术学院</t>
    <phoneticPr fontId="5" type="noConversion"/>
  </si>
  <si>
    <t>交通运输与物流学院</t>
    <phoneticPr fontId="5" type="noConversion"/>
  </si>
  <si>
    <t>力学与工程学院</t>
    <phoneticPr fontId="5" type="noConversion"/>
  </si>
  <si>
    <t>材料科学与工程学院</t>
    <phoneticPr fontId="1" type="noConversion"/>
  </si>
  <si>
    <t>地球科学与环境工程学院</t>
    <phoneticPr fontId="1" type="noConversion"/>
  </si>
  <si>
    <t>建筑与设计学院</t>
    <phoneticPr fontId="1" type="noConversion"/>
  </si>
  <si>
    <t>PBL 教学模式在《现代轨道交通科技前沿》课程中的应用</t>
    <phoneticPr fontId="1" type="noConversion"/>
  </si>
  <si>
    <t>翟婉明</t>
    <phoneticPr fontId="1" type="noConversion"/>
  </si>
  <si>
    <t>牵引动力国家重点实验室</t>
    <phoneticPr fontId="1" type="noConversion"/>
  </si>
  <si>
    <t>生命科学与工程学院</t>
    <phoneticPr fontId="1" type="noConversion"/>
  </si>
  <si>
    <t>生命科学与工程学院</t>
    <phoneticPr fontId="5" type="noConversion"/>
  </si>
  <si>
    <t>物理科学与技术学院</t>
    <phoneticPr fontId="1" type="noConversion"/>
  </si>
  <si>
    <t>物理科学与技术学院</t>
    <phoneticPr fontId="5" type="noConversion"/>
  </si>
  <si>
    <t>王锋、罗世辉、王开云、赵春发、凌亮、马卫华、朱胜阳、邓自刚</t>
    <phoneticPr fontId="1" type="noConversion"/>
  </si>
  <si>
    <t>基于开源硬件的跨学科项目式工程训练教学研究与实践</t>
    <phoneticPr fontId="5" type="noConversion"/>
  </si>
  <si>
    <t>深入推进课程思政，进一步提升工程训练育人效果</t>
    <phoneticPr fontId="5" type="noConversion"/>
  </si>
  <si>
    <t>工程训练课程质量保障体系建设</t>
    <phoneticPr fontId="5" type="noConversion"/>
  </si>
  <si>
    <t>工程训练安全准入信息平台建设</t>
    <phoneticPr fontId="5" type="noConversion"/>
  </si>
  <si>
    <t xml:space="preserve">后疫情时期“先进制造技术实训”在线教学课堂建设实践研究 </t>
    <phoneticPr fontId="5" type="noConversion"/>
  </si>
  <si>
    <t>周丹</t>
    <phoneticPr fontId="5" type="noConversion"/>
  </si>
  <si>
    <t>郑朝霞</t>
    <phoneticPr fontId="5" type="noConversion"/>
  </si>
  <si>
    <t>杨志军</t>
    <phoneticPr fontId="5" type="noConversion"/>
  </si>
  <si>
    <t>翟勇涛</t>
    <phoneticPr fontId="5" type="noConversion"/>
  </si>
  <si>
    <t>陈小勤</t>
    <phoneticPr fontId="5" type="noConversion"/>
  </si>
  <si>
    <t>王淑伟</t>
    <phoneticPr fontId="5" type="noConversion"/>
  </si>
  <si>
    <t>陈晓刚</t>
    <phoneticPr fontId="5" type="noConversion"/>
  </si>
  <si>
    <t>文小燕、王衡、陈小勤、陈晓刚</t>
    <phoneticPr fontId="5" type="noConversion"/>
  </si>
  <si>
    <t>熊先云、杨志军、周丹、文小燕</t>
    <phoneticPr fontId="5" type="noConversion"/>
  </si>
  <si>
    <t>郑朝霞、熊先云、周丹、文小燕、翟勇涛、贾亚坤</t>
    <phoneticPr fontId="5" type="noConversion"/>
  </si>
  <si>
    <t>熊先云、杨志军、贾亚坤</t>
    <phoneticPr fontId="5" type="noConversion"/>
  </si>
  <si>
    <t>周丹、文小燕、贾亚坤</t>
    <phoneticPr fontId="5" type="noConversion"/>
  </si>
  <si>
    <t>面向新工科，着力课程与质量保障体系建设，改革教学模式，打造工程训练“金课”</t>
    <phoneticPr fontId="1" type="noConversion"/>
  </si>
  <si>
    <t>文小燕</t>
    <phoneticPr fontId="1" type="noConversion"/>
  </si>
  <si>
    <t>工程训练中心</t>
    <phoneticPr fontId="1" type="noConversion"/>
  </si>
  <si>
    <t>曾家刚、李柏林、杨志军、周丹、郑朝霞、熊先云、陈小勤、王淑伟、翟勇涛、陈晓刚</t>
    <phoneticPr fontId="1" type="noConversion"/>
  </si>
  <si>
    <t>创客空间创新创业实践管理模式研究</t>
    <phoneticPr fontId="5" type="noConversion"/>
  </si>
  <si>
    <t>王衡、谢敏、张小珍、韩金龙、龚丽</t>
    <phoneticPr fontId="5" type="noConversion"/>
  </si>
  <si>
    <t>基于创客空间提升新工科人才创新创业能力的研究</t>
    <phoneticPr fontId="1" type="noConversion"/>
  </si>
  <si>
    <t>王衡</t>
    <phoneticPr fontId="1" type="noConversion"/>
  </si>
  <si>
    <t>杨平、李柏林、李娟、谢敏、韩金龙、张小珍、龚丽</t>
    <phoneticPr fontId="1" type="noConversion"/>
  </si>
  <si>
    <t>经济管理类大学生线上线下混合培养模式研究</t>
    <phoneticPr fontId="1" type="noConversion"/>
  </si>
  <si>
    <t>李良</t>
    <phoneticPr fontId="1" type="noConversion"/>
  </si>
  <si>
    <t>经济管理学院</t>
    <phoneticPr fontId="1" type="noConversion"/>
  </si>
  <si>
    <t>郝辽钢、郭  强、聂佳佳、赖晓东、熊件根、张笑芸、杨宏毅、李海波、尹  一、漆  敏、黄兰岚</t>
    <phoneticPr fontId="1" type="noConversion"/>
  </si>
  <si>
    <t>经济管理类学生雇主调查</t>
    <phoneticPr fontId="1" type="noConversion"/>
  </si>
  <si>
    <t>郭强</t>
    <phoneticPr fontId="1" type="noConversion"/>
  </si>
  <si>
    <t>李海波、赵冬梅、陈静</t>
    <phoneticPr fontId="1" type="noConversion"/>
  </si>
  <si>
    <t>基于数据分析的经管课程线上教学设计研究</t>
    <phoneticPr fontId="1" type="noConversion"/>
  </si>
  <si>
    <t>熊件根</t>
    <phoneticPr fontId="1" type="noConversion"/>
  </si>
  <si>
    <t>李良、杨莉、单承戈、胡杨、赖晓东、李强、窦祥胜、尹一、漆敏、黄兰岚、张笑芸、范若曦</t>
    <phoneticPr fontId="1" type="noConversion"/>
  </si>
  <si>
    <t>经济管理类大学生线上线下课程参与度及影响因素研究</t>
    <phoneticPr fontId="1" type="noConversion"/>
  </si>
  <si>
    <t>杨宏毅</t>
    <phoneticPr fontId="1" type="noConversion"/>
  </si>
  <si>
    <t>贾佳、张媛媛、张先凌、薄慧、胡广翰</t>
    <phoneticPr fontId="1" type="noConversion"/>
  </si>
  <si>
    <t>主要民营培训院校商科学生培养模式研究</t>
    <phoneticPr fontId="1" type="noConversion"/>
  </si>
  <si>
    <t>覃蓉芳</t>
    <phoneticPr fontId="1" type="noConversion"/>
  </si>
  <si>
    <t>郝辽钢、李良、郭强、聂佳佳、赖晓东、熊件根</t>
    <phoneticPr fontId="1" type="noConversion"/>
  </si>
  <si>
    <t>线上课程考试考核方法的比较研究</t>
    <phoneticPr fontId="1" type="noConversion"/>
  </si>
  <si>
    <t>张笑芸</t>
    <phoneticPr fontId="1" type="noConversion"/>
  </si>
  <si>
    <t>尹一、漆敏</t>
    <phoneticPr fontId="1" type="noConversion"/>
  </si>
  <si>
    <t>基于新道云的《服务营销》课程实践教学平台建设</t>
    <phoneticPr fontId="1" type="noConversion"/>
  </si>
  <si>
    <t>戴杨</t>
    <phoneticPr fontId="1" type="noConversion"/>
  </si>
  <si>
    <t>陈彦如、官振中、李妍峰、郭秀萍</t>
    <phoneticPr fontId="1" type="noConversion"/>
  </si>
  <si>
    <t>重大突发公共卫生事件下高校在线
课堂建设的问题与对策研究</t>
    <phoneticPr fontId="1" type="noConversion"/>
  </si>
  <si>
    <t>李芳芳</t>
    <phoneticPr fontId="1" type="noConversion"/>
  </si>
  <si>
    <t>蒋玉石、窦祥胜、张静、苏兆国</t>
    <phoneticPr fontId="1" type="noConversion"/>
  </si>
  <si>
    <t>产学研协同下的大学生创新创业能力培养环节建设</t>
    <phoneticPr fontId="1" type="noConversion"/>
  </si>
  <si>
    <t>王一帆</t>
    <phoneticPr fontId="1" type="noConversion"/>
  </si>
  <si>
    <t>Pauric McGowan、周静、郭锴、宋竞、范婷</t>
    <phoneticPr fontId="1" type="noConversion"/>
  </si>
  <si>
    <t xml:space="preserve">思政教育融入管理类课程的教学内容与教学方法探索  </t>
    <phoneticPr fontId="1" type="noConversion"/>
  </si>
  <si>
    <t>范莉莉</t>
    <phoneticPr fontId="1" type="noConversion"/>
  </si>
  <si>
    <t xml:space="preserve">饶世权、郑瑶                                    </t>
    <phoneticPr fontId="1" type="noConversion"/>
  </si>
  <si>
    <t xml:space="preserve">经济学拔尖班建设及经贸大类教育培养体系改革研究
</t>
    <phoneticPr fontId="1" type="noConversion"/>
  </si>
  <si>
    <t>赖晓东</t>
    <phoneticPr fontId="1" type="noConversion"/>
  </si>
  <si>
    <t>李良、熊件根、董大勇、马锋、窦祥胜、杨宏毅、张笑芸、漆敏、郭姝辛、许自坚、唐菱蔓、刘晶芳</t>
    <phoneticPr fontId="1" type="noConversion"/>
  </si>
  <si>
    <t>经济学拔尖班动态管理机制实践研究</t>
    <phoneticPr fontId="1" type="noConversion"/>
  </si>
  <si>
    <t>漆敏</t>
    <phoneticPr fontId="1" type="noConversion"/>
  </si>
  <si>
    <t>尹一、黄兰岚</t>
    <phoneticPr fontId="1" type="noConversion"/>
  </si>
  <si>
    <t>“经济学拔尖班建设”引领下金融学本科专业改革研究</t>
    <phoneticPr fontId="1" type="noConversion"/>
  </si>
  <si>
    <t>郭姝辛</t>
    <phoneticPr fontId="1" type="noConversion"/>
  </si>
  <si>
    <t>马锋、王树玉、吴钰、余佳莉、曹亚男、袁月、范春宇、胡晓筱</t>
    <phoneticPr fontId="1" type="noConversion"/>
  </si>
  <si>
    <t>后疫情社会环境下金融学专业培养与就业适配性研究</t>
    <phoneticPr fontId="1" type="noConversion"/>
  </si>
  <si>
    <t>董大勇</t>
    <phoneticPr fontId="1" type="noConversion"/>
  </si>
  <si>
    <t>杨墨、岳思诗、曹嘉威</t>
    <phoneticPr fontId="1" type="noConversion"/>
  </si>
  <si>
    <t>基于混合式教学的经贸类新生研讨课课程模式探讨</t>
    <phoneticPr fontId="1" type="noConversion"/>
  </si>
  <si>
    <t>许自坚</t>
    <phoneticPr fontId="1" type="noConversion"/>
  </si>
  <si>
    <t>秦娟、沈周延、苏兆国</t>
    <phoneticPr fontId="1" type="noConversion"/>
  </si>
  <si>
    <t>大数据背景下经济信息管理人才培养模式探索与实践</t>
  </si>
  <si>
    <t>刘盾</t>
  </si>
  <si>
    <t>叶晓庆、段恒鑫</t>
    <phoneticPr fontId="1" type="noConversion"/>
  </si>
  <si>
    <t>“一带一路”背景下特色鲜明的工程管理国家级一流专业教育培养体系研究</t>
    <phoneticPr fontId="1" type="noConversion"/>
  </si>
  <si>
    <t>刘继才</t>
  </si>
  <si>
    <t xml:space="preserve">周国华、陆绍凯、赵冬梅、李海波、张震宇、李旭升、李强、张晶、张静
</t>
    <phoneticPr fontId="1" type="noConversion"/>
  </si>
  <si>
    <t>《高铁数量经济研究》教材建设</t>
  </si>
  <si>
    <t>陆绍凯</t>
  </si>
  <si>
    <t>周国华、李海波、张震宇、徐进、李强、张晶、张静</t>
    <phoneticPr fontId="1" type="noConversion"/>
  </si>
  <si>
    <t>工程管理知识体系适用性研究</t>
  </si>
  <si>
    <t>赵冬梅</t>
  </si>
  <si>
    <t>刘继才、张静</t>
    <phoneticPr fontId="1" type="noConversion"/>
  </si>
  <si>
    <t>“一带一路”背景下工程管理专业人才商务及投融资管理能力培养研究</t>
  </si>
  <si>
    <t>李海波</t>
  </si>
  <si>
    <t>刘继才、赵冬梅</t>
    <phoneticPr fontId="1" type="noConversion"/>
  </si>
  <si>
    <t>工程管理专业学生中外人文交流素质教育培养方案设计与实施</t>
  </si>
  <si>
    <t>张震宇</t>
  </si>
  <si>
    <t>周国华、李海波、苏兆国</t>
    <phoneticPr fontId="1" type="noConversion"/>
  </si>
  <si>
    <t>基于全过程工程咨询的工程管理实践教学平台构建</t>
  </si>
  <si>
    <t>李强</t>
    <phoneticPr fontId="1" type="noConversion"/>
  </si>
  <si>
    <t>刘江、刘继才</t>
    <phoneticPr fontId="1" type="noConversion"/>
  </si>
  <si>
    <r>
      <t>FIDIC</t>
    </r>
    <r>
      <rPr>
        <sz val="12"/>
        <color theme="1"/>
        <rFont val="宋体"/>
        <family val="3"/>
        <charset val="134"/>
      </rPr>
      <t>框架下铁路国际化工程人才培养模式中经济法课程体系建构</t>
    </r>
  </si>
  <si>
    <t>张晶</t>
    <phoneticPr fontId="1" type="noConversion"/>
  </si>
  <si>
    <t>李旭升、潘昱</t>
    <phoneticPr fontId="1" type="noConversion"/>
  </si>
  <si>
    <t>基于实证调研基础的一流专业工程管理的现状不足分析与未来专业建设对策研究</t>
  </si>
  <si>
    <t>张静</t>
    <phoneticPr fontId="1" type="noConversion"/>
  </si>
  <si>
    <t>刘继才、李强、李芳芳、张晶</t>
    <phoneticPr fontId="1" type="noConversion"/>
  </si>
  <si>
    <t>大类招生背景下管理类学生专业选择影响因素研究</t>
  </si>
  <si>
    <t>李刚</t>
  </si>
  <si>
    <t>刘继才、艾欣、刘艺楠、李虹慧</t>
    <phoneticPr fontId="1" type="noConversion"/>
  </si>
  <si>
    <t>新时期一流外语专业建设研究与实践</t>
  </si>
  <si>
    <t>李成坚</t>
  </si>
  <si>
    <t>外国语学院</t>
    <phoneticPr fontId="1" type="noConversion"/>
  </si>
  <si>
    <t>俞森林、徐晓燕、王鹏飞、曾祥敏、李海振、贾蕃、李舟、何俊、刘波、左天梦</t>
  </si>
  <si>
    <t>面向一流外语专业的师资队伍建设</t>
  </si>
  <si>
    <t>俞森林</t>
  </si>
  <si>
    <t>吕长竑、任显楷</t>
  </si>
  <si>
    <t>新国标指导下的精品外语教材建设研究与实践</t>
  </si>
  <si>
    <t>徐晓燕</t>
  </si>
  <si>
    <t>贾蕃、孙颖、郑博仁</t>
  </si>
  <si>
    <t>外语专业思政与外语思政示范课建设</t>
  </si>
  <si>
    <t>曾祥敏</t>
  </si>
  <si>
    <t>张举燕、蒋岩、武俊</t>
  </si>
  <si>
    <t>多样态金课建设研究与实践</t>
  </si>
  <si>
    <t>李海振</t>
  </si>
  <si>
    <t>戴若愚、何俊、郝慧颖</t>
  </si>
  <si>
    <t>基于新型课程与混合式教学模式改革的课程质量评测研究</t>
  </si>
  <si>
    <t>贾蕃</t>
  </si>
  <si>
    <t>张露蓓、左天梦、蒲茂华</t>
  </si>
  <si>
    <t>外语教育国际合作与交流路径与方法</t>
  </si>
  <si>
    <t>王鹏飞</t>
  </si>
  <si>
    <t>刘波、杨琼、卢翔宇</t>
  </si>
  <si>
    <t>外语专业学生核心竞争力培养研究与实践</t>
  </si>
  <si>
    <t>李舟</t>
  </si>
  <si>
    <t>徐露明、尹思婧、张茜</t>
  </si>
  <si>
    <t>基于外语“金慕课”建设的混合式教学模式研究与实践</t>
  </si>
  <si>
    <t>杨安文</t>
  </si>
  <si>
    <t>任显楷、王俊棋、张露蓓、尹思婧、孙颖、沈一新、左天梦、杨琼、王焰、张睿、蒲茂华、郝慧颖</t>
  </si>
  <si>
    <t>《职场英语》慕课建设及混合式教学研究与实践</t>
  </si>
  <si>
    <t>尹思婧</t>
  </si>
  <si>
    <t>里娜、陈晓红、陈丽颖、刘波</t>
  </si>
  <si>
    <t>《西方现代视野下的英美文学》慕课建设及混合式教学研究与实践</t>
  </si>
  <si>
    <t>孙颖</t>
  </si>
  <si>
    <t>郑博仁、候斌英、张睿、钱亚旭、但鸽、陈小鸥、胡婧</t>
  </si>
  <si>
    <t>《全球化与中国文化》慕课建设及混合式教学研究与实践</t>
  </si>
  <si>
    <t>王俊棋</t>
  </si>
  <si>
    <t>候斌英、王昕、高岚、孙颖、张洁、任显楷</t>
    <phoneticPr fontId="1" type="noConversion"/>
  </si>
  <si>
    <t>《红楼梦海外译介与传播》慕课建设及混合式教学研究与实践</t>
  </si>
  <si>
    <t>任显楷</t>
  </si>
  <si>
    <t>何俊、钱亚旭、张粲、郭玉洁</t>
    <phoneticPr fontId="1" type="noConversion"/>
  </si>
  <si>
    <t>《大学法语与法国文化》慕课建设及混合式教学研究与实践</t>
  </si>
  <si>
    <t>左天梦</t>
  </si>
  <si>
    <t>王婷婷</t>
  </si>
  <si>
    <t>《学术英语论文写作》慕课建设及混合式教学研究与实践</t>
  </si>
  <si>
    <t>张露蓓</t>
  </si>
  <si>
    <t>潘小燕、钟焱、罗素常、管锐</t>
    <phoneticPr fontId="1" type="noConversion"/>
  </si>
  <si>
    <t>《学术素养英语》慕课建设及混合式教学研究与实践</t>
  </si>
  <si>
    <t>沈一新</t>
  </si>
  <si>
    <t>张露蓓、张睿、夏玉立、胡霞、唐咏雪</t>
    <phoneticPr fontId="1" type="noConversion"/>
  </si>
  <si>
    <t>World Heritage Sites in China 慕课建设
及混合式教学研究与实践</t>
  </si>
  <si>
    <t>杨琼</t>
  </si>
  <si>
    <t>胡光金，刘波</t>
  </si>
  <si>
    <t>“以学为中心”的混合式教学范式建设----以“交际与文化视听说”课程为例</t>
  </si>
  <si>
    <t>王焰</t>
  </si>
  <si>
    <t>孙念红、张国琳、张睿、肖晶、黎斌、杨璐、张力月</t>
    <phoneticPr fontId="1" type="noConversion"/>
  </si>
  <si>
    <t>线上线下混合式英语演讲教学改革探索</t>
  </si>
  <si>
    <t>张睿</t>
  </si>
  <si>
    <t>高玉华、吴丽雯、任慧、吴婷、刘静</t>
    <phoneticPr fontId="1" type="noConversion"/>
  </si>
  <si>
    <t>为新工科人才能力培养重构通识课</t>
    <phoneticPr fontId="1" type="noConversion"/>
  </si>
  <si>
    <t>肖平</t>
  </si>
  <si>
    <t>人文学院</t>
    <phoneticPr fontId="1" type="noConversion"/>
  </si>
  <si>
    <t>肖平、胡红、赵川、陈龙、杨会丽、张略、刘云飞、王强、王军</t>
  </si>
  <si>
    <t>新工科视野下《戏曲与优秀传统文化》课程建设</t>
  </si>
  <si>
    <t>胡红</t>
  </si>
  <si>
    <t>虞佳、沈如泉、唐新梅</t>
  </si>
  <si>
    <t>工科院校考古学通识课教学模式探索</t>
  </si>
  <si>
    <t>赵川</t>
  </si>
  <si>
    <t>任江、龚扬民、张亮、葛林杰</t>
  </si>
  <si>
    <t>多元化视域下的“流行文化品鉴”课程建设研究</t>
  </si>
  <si>
    <t>陈龙</t>
  </si>
  <si>
    <t>崔罡、董首一、张诗婷</t>
  </si>
  <si>
    <t>新工科背景下工科院校哲学通识课程的教学模式探索</t>
  </si>
  <si>
    <t>杨会丽</t>
  </si>
  <si>
    <t>周贤勇、崔罡、陈龙</t>
  </si>
  <si>
    <t>新工科背景下通识课（《科学技术史》）重构研究</t>
  </si>
  <si>
    <t>张略</t>
  </si>
  <si>
    <t>杨会丽、陈龙</t>
  </si>
  <si>
    <t>《合唱体验与实践》课程在新工科人才能力培养中的作用探讨</t>
  </si>
  <si>
    <t>刘云飞</t>
  </si>
  <si>
    <t>刘柳、丁旭阳、王玥</t>
  </si>
  <si>
    <t>《声乐艺术欣赏与实践》课程培养学生
综合能力的作用探索</t>
  </si>
  <si>
    <t>王强</t>
  </si>
  <si>
    <t>《流行歌曲和声技法与弹唱》通识课能力培养方法探索</t>
  </si>
  <si>
    <t>王军</t>
  </si>
  <si>
    <t>胡红、周海</t>
  </si>
  <si>
    <t>“工程伦理”混合式课程线上学习质量控制研究</t>
  </si>
  <si>
    <t>刘丽娜</t>
  </si>
  <si>
    <t>肖平.郭永春.夏嵩.鲍洪刚.余卉.铁怀江</t>
  </si>
  <si>
    <t>石磊</t>
  </si>
  <si>
    <t>蒋宁平、刘林沙、梅红、李钢、李阳、安燕、黄昕恺、朱亚希、胡睿、张镭</t>
    <phoneticPr fontId="1" type="noConversion"/>
  </si>
  <si>
    <t>安燕</t>
  </si>
  <si>
    <t>李家伦、李简嫒、武小林</t>
  </si>
  <si>
    <t>李钢</t>
  </si>
  <si>
    <t>李阳</t>
  </si>
  <si>
    <t>张镭</t>
  </si>
  <si>
    <t>黄昕恺</t>
  </si>
  <si>
    <t>朱亚希</t>
  </si>
  <si>
    <t>肖芃、吴小玲、曹璞</t>
  </si>
  <si>
    <t>蒋宁平</t>
  </si>
  <si>
    <t>刘林沙、朱洁、张诗婷</t>
  </si>
  <si>
    <t>胡睿</t>
  </si>
  <si>
    <t>刘玉珺</t>
    <phoneticPr fontId="1" type="noConversion"/>
  </si>
  <si>
    <t xml:space="preserve">知识、能力、素质“三位一体”的公共管理专业建设研究 
</t>
    <phoneticPr fontId="1" type="noConversion"/>
  </si>
  <si>
    <t>王永杰</t>
    <phoneticPr fontId="1" type="noConversion"/>
  </si>
  <si>
    <t>公共管理与政法学院</t>
    <phoneticPr fontId="1" type="noConversion"/>
  </si>
  <si>
    <t>彭川宇、刘桂花、王思琦、罗梁波、刘凤、李宏伟、周贤永、颜学勇</t>
    <phoneticPr fontId="1" type="noConversion"/>
  </si>
  <si>
    <t>基于学习产出(OBC)理念的教学质量保障与评价体系构建</t>
  </si>
  <si>
    <t>彭川宇</t>
    <phoneticPr fontId="1" type="noConversion"/>
  </si>
  <si>
    <t>桑春晓、古洁、林晶晶、朱冬梅</t>
    <phoneticPr fontId="1" type="noConversion"/>
  </si>
  <si>
    <t>基于学生实操能力培育的实践教学模式研究</t>
  </si>
  <si>
    <t>刘桂花</t>
    <phoneticPr fontId="1" type="noConversion"/>
  </si>
  <si>
    <t>明翠琴、彭川宇、唐明、廖思璐</t>
    <phoneticPr fontId="1" type="noConversion"/>
  </si>
  <si>
    <t>面向公共管理前沿的本科生科研训练</t>
  </si>
  <si>
    <t>王思琦</t>
    <phoneticPr fontId="1" type="noConversion"/>
  </si>
  <si>
    <t>赵成、王振辉、王路昊、代佳欣</t>
    <phoneticPr fontId="1" type="noConversion"/>
  </si>
  <si>
    <t>《公共管理学》本科教材编写</t>
  </si>
  <si>
    <t>罗梁波</t>
    <phoneticPr fontId="1" type="noConversion"/>
  </si>
  <si>
    <t>颜昌武、吴晓林、许源源、李文钊、庞明礼、张海波、陈水生、尚虎平、韩志明、马亮、曾润喜</t>
    <phoneticPr fontId="1" type="noConversion"/>
  </si>
  <si>
    <t>《非营利组织管理》本科教材编写</t>
    <phoneticPr fontId="1" type="noConversion"/>
  </si>
  <si>
    <t>刘凤</t>
    <phoneticPr fontId="1" type="noConversion"/>
  </si>
  <si>
    <t>刘桂花、袁智、闫文静</t>
    <phoneticPr fontId="1" type="noConversion"/>
  </si>
  <si>
    <t>《城市公用事业管理理论与实践》教材编写</t>
    <phoneticPr fontId="1" type="noConversion"/>
  </si>
  <si>
    <t>李宏伟</t>
    <phoneticPr fontId="1" type="noConversion"/>
  </si>
  <si>
    <t>罗梁波、刘桂花、颜学勇、严敏</t>
    <phoneticPr fontId="1" type="noConversion"/>
  </si>
  <si>
    <t>基于主动学习理念与“四动”模式的《公共伦理学》课程教学改革研究探索</t>
  </si>
  <si>
    <t>周贤永</t>
    <phoneticPr fontId="1" type="noConversion"/>
  </si>
  <si>
    <t>陈光、刘凤、唐志红</t>
    <phoneticPr fontId="1" type="noConversion"/>
  </si>
  <si>
    <t>面向现实情境的《公共政策学》系统教学改革研究</t>
    <phoneticPr fontId="1" type="noConversion"/>
  </si>
  <si>
    <t>颜学勇</t>
    <phoneticPr fontId="1" type="noConversion"/>
  </si>
  <si>
    <t>严敏、王思琦、李宏伟</t>
    <phoneticPr fontId="1" type="noConversion"/>
  </si>
  <si>
    <t>思想政治理论课教学改革创新试验区的探索与实践</t>
  </si>
  <si>
    <t>王顺洪</t>
  </si>
  <si>
    <t>马克思主义学院</t>
    <phoneticPr fontId="1" type="noConversion"/>
  </si>
  <si>
    <t>桂富强、林伯海、刘占祥、汪铮、崔凯、李学勇、代宁、谢瑜、胡子祥、熊钰、李猛、贾兆帅</t>
    <phoneticPr fontId="1" type="noConversion"/>
  </si>
  <si>
    <t>思想政治理论课教学改革创新试验区组织运作模式的探索与实践</t>
  </si>
  <si>
    <t>李学勇</t>
  </si>
  <si>
    <t>林伯海、刘占祥、汪澎、蔡文、饶世权、罗敏、何 薇</t>
  </si>
  <si>
    <t>思想政治理论课大中小一体化教学的探索与实践</t>
  </si>
  <si>
    <t>罗敏</t>
  </si>
  <si>
    <t>李学勇、杨德霞、吴治兰、康厚德、张世萍、刘丽娜、浦仕勋、李渊博、文利平、马晓燕</t>
    <phoneticPr fontId="1" type="noConversion"/>
  </si>
  <si>
    <t>思政课交通思政模式的探索与实践</t>
    <phoneticPr fontId="1" type="noConversion"/>
  </si>
  <si>
    <t>汪澎</t>
    <phoneticPr fontId="1" type="noConversion"/>
  </si>
  <si>
    <t>田永秀、胡子祥、曾淼、陈洁、鲍珊萍、钟勇华、刁成林、王立华</t>
  </si>
  <si>
    <t>一流课程为牵引的思政课改革探索</t>
  </si>
  <si>
    <t>曾淼</t>
    <phoneticPr fontId="1" type="noConversion"/>
  </si>
  <si>
    <t>田永秀、胡子祥、汪澎、陈洁、鲍珊萍、钟勇华、刁成林、王立华</t>
    <phoneticPr fontId="1" type="noConversion"/>
  </si>
  <si>
    <t>新时代爱国主义教育的思政课协同机制研究</t>
  </si>
  <si>
    <t>刘玉标</t>
  </si>
  <si>
    <t>李学勇、刘锋、周章领、郜清攀、王迎迎</t>
  </si>
  <si>
    <t>高校“思政课程”与“课程思政”协同创新研究</t>
  </si>
  <si>
    <t>许义文</t>
  </si>
  <si>
    <t>韩锋、汪澎、刘运林、厦嵩、邓君韬、郑朝霞、饶世权、何洪涛、杨子仪、杨丽姣</t>
    <phoneticPr fontId="1" type="noConversion"/>
  </si>
  <si>
    <t>“新工科”背景下的思政课堂教学范式变革</t>
  </si>
  <si>
    <t>刘锋</t>
    <phoneticPr fontId="1" type="noConversion"/>
  </si>
  <si>
    <t>饶世权、习洁、王瑞、胡云霞</t>
    <phoneticPr fontId="1" type="noConversion"/>
  </si>
  <si>
    <t>思想政治理论课精准施教机制的构建与实践</t>
    <phoneticPr fontId="1" type="noConversion"/>
  </si>
  <si>
    <t>颜军</t>
    <phoneticPr fontId="1" type="noConversion"/>
  </si>
  <si>
    <t>杨德霞、康厚德、郑瑶、米曙娟、袁雨宸、杨东、邵春波</t>
    <phoneticPr fontId="1" type="noConversion"/>
  </si>
  <si>
    <t>思想政治理论课线上线下融合模式的探索与实践</t>
  </si>
  <si>
    <t>蔡文</t>
  </si>
  <si>
    <t>刘占祥、李学勇、冉绵惠、魏人民、余琼、李茂、吴春玲、江孤迅、崔晓东</t>
  </si>
  <si>
    <t>以国家一流本科专业为牵引的思想政治教育专业综合改革探索</t>
  </si>
  <si>
    <t>林伯海</t>
  </si>
  <si>
    <t>林伯海、李学勇、李春梅、田雪梅、王菁、刘占祥、熊钰、谢瑜、胡子祥、田永秀、汪铮、代宁、朱炜</t>
    <phoneticPr fontId="1" type="noConversion"/>
  </si>
  <si>
    <t>“交通+”思想政治教育
创新人才培养特色研究</t>
  </si>
  <si>
    <t>田雪梅</t>
  </si>
  <si>
    <t>田雪梅、方纲、杨桓、刘占祥、熊钰、汪铮、王迎迎、朱炜</t>
  </si>
  <si>
    <t>思想政治教育一流专业
金课建设探索</t>
  </si>
  <si>
    <t>李春梅</t>
  </si>
  <si>
    <t>景星维、代宁、刘晓玲、章娟、王菁、刘玉标、杨伟宾</t>
    <phoneticPr fontId="1" type="noConversion"/>
  </si>
  <si>
    <t>本硕博贯通的思想政治教育专业拔尖创新人才培养模式探索</t>
  </si>
  <si>
    <t>王菁</t>
    <phoneticPr fontId="1" type="noConversion"/>
  </si>
  <si>
    <t>王君、李鑫诚、熊昊、谢瑜、胡子祥、赵晨、杜晓林</t>
  </si>
  <si>
    <t>“形势与政策”课创优的综合探索与实践研究</t>
  </si>
  <si>
    <t>何薇</t>
    <phoneticPr fontId="1" type="noConversion"/>
  </si>
  <si>
    <t>桂富强、李菁、李猛、熊钰、谢兴志、马先睿、李子重、杨伟宾、浦仕勋、赵晨</t>
    <phoneticPr fontId="1" type="noConversion"/>
  </si>
  <si>
    <t>新工科背景下“形势与政策”课体验式教学模式探索与实践</t>
  </si>
  <si>
    <t>马先睿</t>
  </si>
  <si>
    <t>李菁、朱莹燕、胡晓阳、郭鑫鑫、胡博、张敬文</t>
  </si>
  <si>
    <t>凸显权威性、即时性、实效性的“形势与政策”课平台建设研究</t>
  </si>
  <si>
    <t>谢兴志</t>
  </si>
  <si>
    <t>浦仕勋、赵晨、孙亚男、王喆桅、何川、屈霖</t>
  </si>
  <si>
    <t>“形势与政策”课教学队伍技能提升路径探索与研究</t>
  </si>
  <si>
    <t>熊钰</t>
  </si>
  <si>
    <t>孟凡春、邢晓鹏、朱方方、赵晨、杜晓林</t>
  </si>
  <si>
    <t>“形势与政策”课中的“国际形势与政治”板块建设研究</t>
  </si>
  <si>
    <t>李子重</t>
  </si>
  <si>
    <t>王君、邹珍妮、青松</t>
  </si>
  <si>
    <t>微课在“形势与政策”课教学中的应用与创新研究</t>
  </si>
  <si>
    <t>杨伟宾</t>
  </si>
  <si>
    <t>孟凡春、王韬、田岚冰</t>
  </si>
  <si>
    <t>“双一流”背景下，一流军事课建设途径及成效研究</t>
    <phoneticPr fontId="1" type="noConversion"/>
  </si>
  <si>
    <t>张占军</t>
    <phoneticPr fontId="1" type="noConversion"/>
  </si>
  <si>
    <t>保卫处</t>
    <phoneticPr fontId="1" type="noConversion"/>
  </si>
  <si>
    <t>杨华、岳涛、王军勋、李骐、王丽平、傅尤刚、李树芬</t>
    <phoneticPr fontId="1" type="noConversion"/>
  </si>
  <si>
    <t>军事理论课教师队伍建设现状及途径研究</t>
    <phoneticPr fontId="1" type="noConversion"/>
  </si>
  <si>
    <t>王丽平</t>
  </si>
  <si>
    <t>李树芬、王军勋、杨华、岳涛、武俊、李骐</t>
    <phoneticPr fontId="1" type="noConversion"/>
  </si>
  <si>
    <t>校拨</t>
    <phoneticPr fontId="1" type="noConversion"/>
  </si>
  <si>
    <t>军、校融合模式的学生军训体系建设及成效研究</t>
    <phoneticPr fontId="1" type="noConversion"/>
  </si>
  <si>
    <t>王军勋</t>
    <phoneticPr fontId="1" type="noConversion"/>
  </si>
  <si>
    <t>岳涛、杨华、吴小平、廖凡、马岳德、胡晰、孙慧敏</t>
    <phoneticPr fontId="1" type="noConversion"/>
  </si>
  <si>
    <t>军事课在“双一流”人才培养体系中的地位和作用研究</t>
    <phoneticPr fontId="1" type="noConversion"/>
  </si>
  <si>
    <t>傅尤刚</t>
    <phoneticPr fontId="1" type="noConversion"/>
  </si>
  <si>
    <t>孙惠敏、王军勋、翟琦、杨都强、周青</t>
    <phoneticPr fontId="1" type="noConversion"/>
  </si>
  <si>
    <t>为实现强军目标，探究高校培养合格国防后备人才的军民融合方式和路径</t>
    <phoneticPr fontId="1" type="noConversion"/>
  </si>
  <si>
    <t>李树芬</t>
    <phoneticPr fontId="1" type="noConversion"/>
  </si>
  <si>
    <t>李莹、岳涛、王军勋、王丽平</t>
    <phoneticPr fontId="1" type="noConversion"/>
  </si>
  <si>
    <t>心理健康服务与专业建设双轨协同融合，构建一流心理健康服务与教育创新体系</t>
    <phoneticPr fontId="1" type="noConversion"/>
  </si>
  <si>
    <t>陈华</t>
    <phoneticPr fontId="1" type="noConversion"/>
  </si>
  <si>
    <t>心理研究与咨询中心</t>
    <phoneticPr fontId="1" type="noConversion"/>
  </si>
  <si>
    <t>雷鸣、柯小君、王琛、汪小容、马淑琴、高飞、徐建、冉俐雯、冯缙、张学伟、杨兴鹏、蒋洪波、李启明</t>
    <phoneticPr fontId="1" type="noConversion"/>
  </si>
  <si>
    <t>线上线下心理健康通识课程混合式教学模式分析</t>
  </si>
  <si>
    <t>汪小容</t>
  </si>
  <si>
    <t>杨兴鹏、冉俐雯、高飞、杨劼、侯粤川、廖婷婷、徐展</t>
    <phoneticPr fontId="1" type="noConversion"/>
  </si>
  <si>
    <t>轨道交通心理健康服务体系构建与校园社会心理服务</t>
  </si>
  <si>
    <t>张学伟</t>
  </si>
  <si>
    <t>马淑琴、杨兴鹏、蒋洪波、高飞、冉俐雯</t>
  </si>
  <si>
    <t>互联网＋视域下心理健康教育实践教学体系</t>
  </si>
  <si>
    <t>徐建</t>
  </si>
  <si>
    <t>马岳德、张涛、李茂、刘娣</t>
  </si>
  <si>
    <t>新时代网络心理健康服务路径与体系建设</t>
  </si>
  <si>
    <t>杨兴鹏</t>
  </si>
  <si>
    <t>马淑琴、张学伟、汪小容、蒋洪波、高飞、冉俐雯、张涛</t>
  </si>
  <si>
    <t>线上线下心理健康服务的质量保障与体系建设</t>
  </si>
  <si>
    <t>高飞</t>
    <phoneticPr fontId="1" type="noConversion"/>
  </si>
  <si>
    <t>汪小容、张学伟、冉俐雯、杨兴鹏、张涛</t>
  </si>
  <si>
    <t>轨道交通特色应用心理学一流专业建设标准的对照分析</t>
  </si>
  <si>
    <t>冯缙</t>
  </si>
  <si>
    <t>蒋洪波</t>
  </si>
  <si>
    <t>全国心理学一流专业建设的特点与亮点</t>
  </si>
  <si>
    <t>李启明</t>
  </si>
  <si>
    <t>蔡雪丽、王奎、陈瑶</t>
    <phoneticPr fontId="1" type="noConversion"/>
  </si>
  <si>
    <t>基于胜任力的轨道交通领域应用心理学
专业大学生核心竞争力培养研究</t>
    <phoneticPr fontId="1" type="noConversion"/>
  </si>
  <si>
    <t>柯小君</t>
  </si>
  <si>
    <t>王琛、樊菊、廖婷婷、杨睿、王丽霞、靳涵</t>
    <phoneticPr fontId="1" type="noConversion"/>
  </si>
  <si>
    <t>增强心理健康服务育人实效的思政建设思考</t>
  </si>
  <si>
    <t>王琛</t>
  </si>
  <si>
    <t>赵轶群、李玉梅</t>
  </si>
  <si>
    <t xml:space="preserve"> “互联网+”视域下心理健康服务课程体系的建设</t>
  </si>
  <si>
    <t>冉俐雯</t>
  </si>
  <si>
    <t>张学伟、高飞、马淑琴、杨兴鹏、汪小容、杨劼</t>
    <phoneticPr fontId="1" type="noConversion"/>
  </si>
  <si>
    <t>构建新时代高校心理健康教育与思政教育协同创新示范体系</t>
    <phoneticPr fontId="1" type="noConversion"/>
  </si>
  <si>
    <t>宁维卫</t>
    <phoneticPr fontId="1" type="noConversion"/>
  </si>
  <si>
    <t>肖放、董洁、冯果、吴顺领、高燕、杨睿、唐静、雷鸣、任凯利</t>
    <phoneticPr fontId="1" type="noConversion"/>
  </si>
  <si>
    <t>新时代心理健康教育与思政相融合的理论与实践研究</t>
    <phoneticPr fontId="1" type="noConversion"/>
  </si>
  <si>
    <t>董洁、雷鸣</t>
    <phoneticPr fontId="1" type="noConversion"/>
  </si>
  <si>
    <t>基于大学生心理特点的全面提升与个性化培养相结合的心理育人模式研究</t>
    <phoneticPr fontId="1" type="noConversion"/>
  </si>
  <si>
    <t>杨睿</t>
    <phoneticPr fontId="1" type="noConversion"/>
  </si>
  <si>
    <t>冯果、唐静</t>
    <phoneticPr fontId="1" type="noConversion"/>
  </si>
  <si>
    <t>心理育人微课程体系构建研究</t>
    <phoneticPr fontId="1" type="noConversion"/>
  </si>
  <si>
    <t>吴顺领</t>
    <phoneticPr fontId="1" type="noConversion"/>
  </si>
  <si>
    <t>肖放</t>
    <phoneticPr fontId="1" type="noConversion"/>
  </si>
  <si>
    <t>新时代高校“善爱我”心理育人文化培育研究</t>
    <phoneticPr fontId="1" type="noConversion"/>
  </si>
  <si>
    <t>高燕</t>
    <phoneticPr fontId="1" type="noConversion"/>
  </si>
  <si>
    <t>肖放、董洁、唐静、雷鸣、任凯利、李晓凤</t>
    <phoneticPr fontId="1" type="noConversion"/>
  </si>
  <si>
    <t>新时代心理育人社会实践平台构建研究</t>
    <phoneticPr fontId="1" type="noConversion"/>
  </si>
  <si>
    <t>唐静</t>
    <phoneticPr fontId="1" type="noConversion"/>
  </si>
  <si>
    <t>冯果、雷鸣、杨睿</t>
    <phoneticPr fontId="1" type="noConversion"/>
  </si>
  <si>
    <t>六级联动学生心理安全保障机制研究</t>
    <phoneticPr fontId="1" type="noConversion"/>
  </si>
  <si>
    <t>冯果</t>
    <phoneticPr fontId="1" type="noConversion"/>
  </si>
  <si>
    <t>唐静、杨睿、肖放</t>
    <phoneticPr fontId="1" type="noConversion"/>
  </si>
  <si>
    <t>学校应对中大公共事件心理预警与心理防护实施方案研究</t>
    <phoneticPr fontId="1" type="noConversion"/>
  </si>
  <si>
    <t>董洁</t>
    <phoneticPr fontId="1" type="noConversion"/>
  </si>
  <si>
    <t>冯果、高燕</t>
    <phoneticPr fontId="1" type="noConversion"/>
  </si>
  <si>
    <t>专业社团发挥心理育人学生主体性作用研究</t>
    <phoneticPr fontId="1" type="noConversion"/>
  </si>
  <si>
    <t>任凯利</t>
    <phoneticPr fontId="1" type="noConversion"/>
  </si>
  <si>
    <t>雷鸣</t>
    <phoneticPr fontId="1" type="noConversion"/>
  </si>
  <si>
    <t>学生党员骨干的心理育人队伍建设研究</t>
    <phoneticPr fontId="1" type="noConversion"/>
  </si>
  <si>
    <t>专业教师发挥心理育人主导性作用研究</t>
    <phoneticPr fontId="1" type="noConversion"/>
  </si>
  <si>
    <t>基于建立大学生体质健康测试长效机制的教学改革研究</t>
    <phoneticPr fontId="15" type="noConversion"/>
  </si>
  <si>
    <t>李宏图</t>
    <phoneticPr fontId="15" type="noConversion"/>
  </si>
  <si>
    <t>体育部</t>
    <phoneticPr fontId="15" type="noConversion"/>
  </si>
  <si>
    <t>张问宇、洪霏、陈锴、易述鲜、曾秀君、石金丽、刘强、乔九全、易述鲜</t>
    <phoneticPr fontId="15" type="noConversion"/>
  </si>
  <si>
    <t>1、体教融合下“五育并举”的大学生自主导向型体育锻炼</t>
    <phoneticPr fontId="15" type="noConversion"/>
  </si>
  <si>
    <t>陈锴</t>
    <phoneticPr fontId="15" type="noConversion"/>
  </si>
  <si>
    <t xml:space="preserve">宋爱玲、雷鸣、李君、王新星、朱洁、韩效 </t>
    <phoneticPr fontId="15" type="noConversion"/>
  </si>
  <si>
    <t>校拨</t>
    <phoneticPr fontId="15" type="noConversion"/>
  </si>
  <si>
    <t>2、慕课背景下篮球教学混合学习模式建设</t>
    <phoneticPr fontId="15" type="noConversion"/>
  </si>
  <si>
    <t>乔九全</t>
    <phoneticPr fontId="15" type="noConversion"/>
  </si>
  <si>
    <t>侯磊、黄德建、李宏图、阳海英、赵世刚</t>
    <phoneticPr fontId="15" type="noConversion"/>
  </si>
  <si>
    <t>3、构建与我校大学生体质健康测试相适应的体育教学体系的研究</t>
    <phoneticPr fontId="15" type="noConversion"/>
  </si>
  <si>
    <t>洪霏</t>
    <phoneticPr fontId="15" type="noConversion"/>
  </si>
  <si>
    <t>李宏图、陈锴、张问宇、廖智君、曾秀君、石金丽</t>
    <phoneticPr fontId="15" type="noConversion"/>
  </si>
  <si>
    <t>4、我校大学生体质健康测试与体育教学现状之间的问题研究</t>
    <phoneticPr fontId="15" type="noConversion"/>
  </si>
  <si>
    <t>廖智君</t>
    <phoneticPr fontId="15" type="noConversion"/>
  </si>
  <si>
    <t>李宏图、陈锴、张问宇、易述鲜、刘强、曾秀君</t>
    <phoneticPr fontId="15" type="noConversion"/>
  </si>
  <si>
    <t>5、建立健全我校大学生体质健康测试长效机制的研究</t>
    <phoneticPr fontId="15" type="noConversion"/>
  </si>
  <si>
    <t>张问宇</t>
    <phoneticPr fontId="15" type="noConversion"/>
  </si>
  <si>
    <t>李宏图、陈锴、石金丽、廖智君、曾秀君、刘强</t>
    <phoneticPr fontId="15" type="noConversion"/>
  </si>
  <si>
    <t xml:space="preserve">6.基于AR技术的体育健康超市改革  </t>
    <phoneticPr fontId="15" type="noConversion"/>
  </si>
  <si>
    <t>易述鲜</t>
    <phoneticPr fontId="15" type="noConversion"/>
  </si>
  <si>
    <t>刘江、何江明、李鸿、洪霏、董又祯、刘剑荣、常有江、韦红雷、李宏图、陈曦</t>
    <phoneticPr fontId="15" type="noConversion"/>
  </si>
  <si>
    <t>构建“三全育人”新平台，做实做细西南交大“大体育”特色育人示范区建设</t>
    <phoneticPr fontId="15" type="noConversion"/>
  </si>
  <si>
    <t>刘江</t>
    <phoneticPr fontId="15" type="noConversion"/>
  </si>
  <si>
    <t>潘喆、李箐、李宏图、刘剑荣、阳海英、张岳、王彦、刘静霞、赵晔</t>
    <phoneticPr fontId="15" type="noConversion"/>
  </si>
  <si>
    <t>1.“课程思政”建设的实践探索</t>
    <phoneticPr fontId="15" type="noConversion"/>
  </si>
  <si>
    <t>李箐</t>
    <phoneticPr fontId="15" type="noConversion"/>
  </si>
  <si>
    <t>刘江、潘喆、崔健、杨怀银、刘剑荣</t>
    <phoneticPr fontId="15" type="noConversion"/>
  </si>
  <si>
    <t>2.创新性运用中国传统太极文化思想精髓，构建西南交大     “大太极拳”“三全育人”体系</t>
    <phoneticPr fontId="15" type="noConversion"/>
  </si>
  <si>
    <t>刘剑荣</t>
    <phoneticPr fontId="15" type="noConversion"/>
  </si>
  <si>
    <r>
      <t>刘江</t>
    </r>
    <r>
      <rPr>
        <i/>
        <sz val="12"/>
        <color theme="1"/>
        <rFont val="宋体"/>
        <family val="3"/>
        <charset val="134"/>
      </rPr>
      <t>、</t>
    </r>
    <r>
      <rPr>
        <sz val="12"/>
        <color theme="1"/>
        <rFont val="宋体"/>
        <family val="3"/>
        <charset val="134"/>
      </rPr>
      <t>潘喆、李宏图、洪菲、易述鲜、王锐玲、陈曦</t>
    </r>
    <phoneticPr fontId="1" type="noConversion"/>
  </si>
  <si>
    <t>3.“三全育人”视域下大学体育与心理健康</t>
    <phoneticPr fontId="15" type="noConversion"/>
  </si>
  <si>
    <t>阳海英</t>
    <phoneticPr fontId="15" type="noConversion"/>
  </si>
  <si>
    <t>刘江、潘喆、李箐、刘剑荣、王锐玲、 侯磊、黄德建</t>
    <phoneticPr fontId="15" type="noConversion"/>
  </si>
  <si>
    <t>4.“三全育人”背景下，基于深度学习技术的体育智能教学模式探索</t>
    <phoneticPr fontId="15" type="noConversion"/>
  </si>
  <si>
    <t>刘静霞</t>
    <phoneticPr fontId="15" type="noConversion"/>
  </si>
  <si>
    <t xml:space="preserve">李鸿、洪菲、阳海英、曾秀君、陈曦 </t>
    <phoneticPr fontId="15" type="noConversion"/>
  </si>
  <si>
    <t>5.国家战略背景下，对标“三全育人”的大学校园足球教学改革方案</t>
    <phoneticPr fontId="15" type="noConversion"/>
  </si>
  <si>
    <t>张岳</t>
    <phoneticPr fontId="15" type="noConversion"/>
  </si>
  <si>
    <t>刘江、潘喆、 李宏图、郭海阳、马朗</t>
    <phoneticPr fontId="1" type="noConversion"/>
  </si>
  <si>
    <t>6.“三全育人”综合改革下的校园体育舞蹈创新建设</t>
    <phoneticPr fontId="15" type="noConversion"/>
  </si>
  <si>
    <t>王彦</t>
    <phoneticPr fontId="15" type="noConversion"/>
  </si>
  <si>
    <t>刘江、潘喆、刘剑荣、张岳、卢立宝</t>
    <phoneticPr fontId="1" type="noConversion"/>
  </si>
  <si>
    <t>7.固本强基，立德树人----西南交大体育“大群体”育人体系构建</t>
    <phoneticPr fontId="15" type="noConversion"/>
  </si>
  <si>
    <t>赵晔</t>
    <phoneticPr fontId="15" type="noConversion"/>
  </si>
  <si>
    <t>潘喆、刘江、阳海英、易述鲜、曾秀军</t>
    <phoneticPr fontId="15" type="noConversion"/>
  </si>
  <si>
    <t xml:space="preserve">五育并举下体育课内外融合及机制协同研究 </t>
    <phoneticPr fontId="15" type="noConversion"/>
  </si>
  <si>
    <t>何江明</t>
    <phoneticPr fontId="15" type="noConversion"/>
  </si>
  <si>
    <t>李鸿、杜力平、赵丰超、苏华成、孙国欣、潘喆、杨春梅、易述鲜、周旭栋</t>
    <phoneticPr fontId="15" type="noConversion"/>
  </si>
  <si>
    <t>1.构建体育课内外融合的一体化教学模式实践研究</t>
    <phoneticPr fontId="15" type="noConversion"/>
  </si>
  <si>
    <t>李鸿</t>
    <phoneticPr fontId="15" type="noConversion"/>
  </si>
  <si>
    <t>杨春梅、樊西娜、洪菲、乔九全、袁灿</t>
    <phoneticPr fontId="15" type="noConversion"/>
  </si>
  <si>
    <t>2.体育育人评价体系构建与实践</t>
    <phoneticPr fontId="15" type="noConversion"/>
  </si>
  <si>
    <t>杜力平</t>
    <phoneticPr fontId="15" type="noConversion"/>
  </si>
  <si>
    <t>孙国欣、周绪栋、张良珊、伍月</t>
    <phoneticPr fontId="15" type="noConversion"/>
  </si>
  <si>
    <t>3.互联网+体育信息化管理平台系统构建与实践</t>
    <phoneticPr fontId="15" type="noConversion"/>
  </si>
  <si>
    <t>韦红雷</t>
    <phoneticPr fontId="15" type="noConversion"/>
  </si>
  <si>
    <t>潘喆、朱炜、雍腾、田进、毛盾</t>
    <phoneticPr fontId="15" type="noConversion"/>
  </si>
  <si>
    <t>4.“五维一体”体育育人服务管理体系构建与实践</t>
    <phoneticPr fontId="15" type="noConversion"/>
  </si>
  <si>
    <t>赵丰超</t>
    <phoneticPr fontId="15" type="noConversion"/>
  </si>
  <si>
    <t>吴贯锋、常有江、郝虹、刘清华、雷蕾</t>
    <phoneticPr fontId="15" type="noConversion"/>
  </si>
  <si>
    <t>5.三大球类项目“混合式”教学实践研究</t>
    <phoneticPr fontId="15" type="noConversion"/>
  </si>
  <si>
    <t>苏华成</t>
    <phoneticPr fontId="15" type="noConversion"/>
  </si>
  <si>
    <t>闻扬 、易述鲜、张岳、董又祯、任挽澜</t>
    <phoneticPr fontId="15" type="noConversion"/>
  </si>
  <si>
    <t>项目组主要成员</t>
    <phoneticPr fontId="1" type="noConversion"/>
  </si>
  <si>
    <t>项目编号</t>
    <phoneticPr fontId="1" type="noConversion"/>
  </si>
  <si>
    <t>子项目编号</t>
    <phoneticPr fontId="1" type="noConversion"/>
  </si>
  <si>
    <t>20201001-02</t>
  </si>
  <si>
    <t>20201001-03</t>
  </si>
  <si>
    <t>20201001-04</t>
  </si>
  <si>
    <t>20201001-05</t>
  </si>
  <si>
    <t>20201001-06</t>
  </si>
  <si>
    <t>20201001-07</t>
  </si>
  <si>
    <t>20201001-08</t>
  </si>
  <si>
    <t>20201001-09</t>
  </si>
  <si>
    <t>20201001-10</t>
  </si>
  <si>
    <t>20201002-02</t>
  </si>
  <si>
    <t>20201002-03</t>
  </si>
  <si>
    <t>20201002-04</t>
  </si>
  <si>
    <t>20201002-05</t>
  </si>
  <si>
    <t>20201002-06</t>
  </si>
  <si>
    <t>20201002-07</t>
  </si>
  <si>
    <t>20201002-08</t>
  </si>
  <si>
    <t>20201002-09</t>
  </si>
  <si>
    <t>20201002-10</t>
  </si>
  <si>
    <t>20201003-01</t>
    <phoneticPr fontId="1" type="noConversion"/>
  </si>
  <si>
    <t>20201003-02</t>
  </si>
  <si>
    <t>20201003-03</t>
  </si>
  <si>
    <t>20201003-04</t>
  </si>
  <si>
    <t>20201003-05</t>
  </si>
  <si>
    <t>20201003-06</t>
  </si>
  <si>
    <t>20201003-07</t>
  </si>
  <si>
    <t>20201003-08</t>
  </si>
  <si>
    <t>20201003-09</t>
  </si>
  <si>
    <t>20201003-10</t>
  </si>
  <si>
    <t>20201004-01</t>
    <phoneticPr fontId="1" type="noConversion"/>
  </si>
  <si>
    <t>20201004-02</t>
  </si>
  <si>
    <t>20201004-03</t>
  </si>
  <si>
    <t>20201004-04</t>
  </si>
  <si>
    <t>20201004-05</t>
  </si>
  <si>
    <t>20201004-06</t>
  </si>
  <si>
    <t>20201004-07</t>
  </si>
  <si>
    <t>20201004-08</t>
  </si>
  <si>
    <t>20201004-09</t>
  </si>
  <si>
    <t>20201004-10</t>
  </si>
  <si>
    <t>20201005-01</t>
    <phoneticPr fontId="1" type="noConversion"/>
  </si>
  <si>
    <t>20201005-02</t>
  </si>
  <si>
    <t>20201005-03</t>
  </si>
  <si>
    <t>20201005-04</t>
  </si>
  <si>
    <t>20201005-05</t>
  </si>
  <si>
    <t>20201005-06</t>
  </si>
  <si>
    <t>20201005-07</t>
  </si>
  <si>
    <t>20201005-08</t>
  </si>
  <si>
    <t>20201005-09</t>
  </si>
  <si>
    <t>20201005-10</t>
  </si>
  <si>
    <t>20201006-01</t>
    <phoneticPr fontId="1" type="noConversion"/>
  </si>
  <si>
    <t>20201006-02</t>
  </si>
  <si>
    <t>20201006-03</t>
  </si>
  <si>
    <t>20201006-04</t>
  </si>
  <si>
    <t>20201006-05</t>
  </si>
  <si>
    <t>20201006-06</t>
  </si>
  <si>
    <t>20201006-07</t>
  </si>
  <si>
    <t>20201006-08</t>
  </si>
  <si>
    <t>20201006-09</t>
  </si>
  <si>
    <t>20201006-10</t>
  </si>
  <si>
    <t>20201007-01</t>
    <phoneticPr fontId="1" type="noConversion"/>
  </si>
  <si>
    <t>20201007-02</t>
  </si>
  <si>
    <t>20201007-03</t>
  </si>
  <si>
    <t>20201007-04</t>
  </si>
  <si>
    <t>20201007-05</t>
  </si>
  <si>
    <t>20201007-06</t>
  </si>
  <si>
    <t>20201007-07</t>
  </si>
  <si>
    <t>20201007-08</t>
  </si>
  <si>
    <t>20201007-09</t>
  </si>
  <si>
    <t>20201007-10</t>
  </si>
  <si>
    <t>20201008-01</t>
    <phoneticPr fontId="1" type="noConversion"/>
  </si>
  <si>
    <t>20201008-02</t>
  </si>
  <si>
    <t>20201008-03</t>
  </si>
  <si>
    <t>20201008-04</t>
  </si>
  <si>
    <t>20201008-05</t>
  </si>
  <si>
    <t>20201008-06</t>
  </si>
  <si>
    <t>20201008-07</t>
  </si>
  <si>
    <t>20201008-08</t>
  </si>
  <si>
    <t>20201008-09</t>
  </si>
  <si>
    <t>20201008-10</t>
  </si>
  <si>
    <t>20201010-01</t>
    <phoneticPr fontId="1" type="noConversion"/>
  </si>
  <si>
    <t>20201010-02</t>
  </si>
  <si>
    <t>20201010-03</t>
  </si>
  <si>
    <t>20201010-04</t>
  </si>
  <si>
    <t>20201010-05</t>
  </si>
  <si>
    <t>20201010-06</t>
  </si>
  <si>
    <t>20201010-07</t>
  </si>
  <si>
    <t>20201010-08</t>
  </si>
  <si>
    <t>20201010-09</t>
  </si>
  <si>
    <t>20201010-10</t>
  </si>
  <si>
    <t>20201011-01</t>
    <phoneticPr fontId="1" type="noConversion"/>
  </si>
  <si>
    <t>20201011-02</t>
  </si>
  <si>
    <t>20201011-03</t>
  </si>
  <si>
    <t>20201011-04</t>
  </si>
  <si>
    <t>20201011-05</t>
  </si>
  <si>
    <t>20201011-06</t>
  </si>
  <si>
    <t>20201011-07</t>
  </si>
  <si>
    <t>20201011-08</t>
  </si>
  <si>
    <t>20201011-09</t>
  </si>
  <si>
    <t>20201012-01</t>
    <phoneticPr fontId="1" type="noConversion"/>
  </si>
  <si>
    <t>20201012-02</t>
  </si>
  <si>
    <t>20201012-03</t>
  </si>
  <si>
    <t>20201012-04</t>
  </si>
  <si>
    <t>20201012-05</t>
  </si>
  <si>
    <t>20201012-06</t>
  </si>
  <si>
    <t>20201012-07</t>
  </si>
  <si>
    <t>20201012-08</t>
  </si>
  <si>
    <t>20201012-09</t>
  </si>
  <si>
    <t>20201012-10</t>
  </si>
  <si>
    <t>20201013-01</t>
    <phoneticPr fontId="1" type="noConversion"/>
  </si>
  <si>
    <t>20201013-02</t>
  </si>
  <si>
    <t>20201013-03</t>
  </si>
  <si>
    <t>20201013-04</t>
  </si>
  <si>
    <t>20201013-05</t>
  </si>
  <si>
    <t>20201013-06</t>
  </si>
  <si>
    <t>20201013-07</t>
  </si>
  <si>
    <t>20201013-08</t>
  </si>
  <si>
    <t>20201013-09</t>
  </si>
  <si>
    <t>20201013-10</t>
  </si>
  <si>
    <t>20201014-01</t>
    <phoneticPr fontId="1" type="noConversion"/>
  </si>
  <si>
    <t>20201014-02</t>
  </si>
  <si>
    <t>20201014-03</t>
  </si>
  <si>
    <t>20201014-04</t>
  </si>
  <si>
    <t>20201014-05</t>
  </si>
  <si>
    <t>20201015-01</t>
    <phoneticPr fontId="1" type="noConversion"/>
  </si>
  <si>
    <t>20201015-02</t>
  </si>
  <si>
    <t>20201015-03</t>
  </si>
  <si>
    <t>20201016-01</t>
    <phoneticPr fontId="1" type="noConversion"/>
  </si>
  <si>
    <t>20201016-02</t>
  </si>
  <si>
    <t>20201016-03</t>
  </si>
  <si>
    <t>20201016-04</t>
  </si>
  <si>
    <t>20201016-05</t>
  </si>
  <si>
    <t>20201016-06</t>
  </si>
  <si>
    <t>20201016-07</t>
  </si>
  <si>
    <t>20201016-08</t>
  </si>
  <si>
    <t>20201016-09</t>
  </si>
  <si>
    <t>20201016-10</t>
  </si>
  <si>
    <t>20201017-01</t>
    <phoneticPr fontId="1" type="noConversion"/>
  </si>
  <si>
    <t>20201017-02</t>
  </si>
  <si>
    <t>20201017-03</t>
  </si>
  <si>
    <t>20201017-04</t>
  </si>
  <si>
    <t>20201017-05</t>
  </si>
  <si>
    <t>20201017-06</t>
  </si>
  <si>
    <t>20201017-07</t>
  </si>
  <si>
    <t>20201017-08</t>
  </si>
  <si>
    <t>20201017-09</t>
  </si>
  <si>
    <t>20201017-10</t>
  </si>
  <si>
    <t>20201018-01</t>
    <phoneticPr fontId="1" type="noConversion"/>
  </si>
  <si>
    <t>20201018-02</t>
  </si>
  <si>
    <t>20201018-03</t>
  </si>
  <si>
    <t>20201018-04</t>
  </si>
  <si>
    <t>20201018-05</t>
  </si>
  <si>
    <t>20201018-06</t>
  </si>
  <si>
    <t>20201018-07</t>
  </si>
  <si>
    <t>20201018-08</t>
  </si>
  <si>
    <t>20201018-09</t>
  </si>
  <si>
    <t>20201018-10</t>
  </si>
  <si>
    <t>20201019-01</t>
    <phoneticPr fontId="1" type="noConversion"/>
  </si>
  <si>
    <t>20201019-02</t>
  </si>
  <si>
    <t>20201019-03</t>
  </si>
  <si>
    <t>20201019-04</t>
  </si>
  <si>
    <t>20201019-05</t>
  </si>
  <si>
    <t>20201019-06</t>
  </si>
  <si>
    <t>20201019-07</t>
  </si>
  <si>
    <t>20201019-08</t>
  </si>
  <si>
    <t>20201019-09</t>
  </si>
  <si>
    <t>20201020-01</t>
    <phoneticPr fontId="1" type="noConversion"/>
  </si>
  <si>
    <t>20201020-02</t>
  </si>
  <si>
    <t>20201020-03</t>
  </si>
  <si>
    <t>20201020-04</t>
  </si>
  <si>
    <t>20201020-05</t>
  </si>
  <si>
    <t>20201020-06</t>
  </si>
  <si>
    <t>20201021-01</t>
    <phoneticPr fontId="1" type="noConversion"/>
  </si>
  <si>
    <t>20201021-02</t>
  </si>
  <si>
    <t>20201021-03</t>
  </si>
  <si>
    <t>20201021-04</t>
  </si>
  <si>
    <t>20201021-05</t>
  </si>
  <si>
    <t>20201021-06</t>
  </si>
  <si>
    <t>20201022-01</t>
    <phoneticPr fontId="1" type="noConversion"/>
  </si>
  <si>
    <t>20201022-02</t>
  </si>
  <si>
    <t>20201022-03</t>
  </si>
  <si>
    <t>20201022-04</t>
  </si>
  <si>
    <t>20201022-05</t>
  </si>
  <si>
    <t>20201022-06</t>
  </si>
  <si>
    <t>20201022-07</t>
  </si>
  <si>
    <t>20201022-08</t>
  </si>
  <si>
    <t>20201022-09</t>
  </si>
  <si>
    <t>20201023-01</t>
    <phoneticPr fontId="1" type="noConversion"/>
  </si>
  <si>
    <t>20201023-02</t>
  </si>
  <si>
    <t>20201023-03</t>
  </si>
  <si>
    <t>20201023-04</t>
  </si>
  <si>
    <t>20201023-05</t>
  </si>
  <si>
    <t>20201023-06</t>
  </si>
  <si>
    <t>20201023-07</t>
  </si>
  <si>
    <t>20201023-08</t>
  </si>
  <si>
    <t>20201023-09</t>
  </si>
  <si>
    <t>20201024-01</t>
    <phoneticPr fontId="1" type="noConversion"/>
  </si>
  <si>
    <t>20201024-02</t>
  </si>
  <si>
    <t>20201024-03</t>
  </si>
  <si>
    <t>20201024-04</t>
  </si>
  <si>
    <t>20201024-05</t>
  </si>
  <si>
    <t>20201024-06</t>
  </si>
  <si>
    <t>20201024-07</t>
  </si>
  <si>
    <t>20201024-08</t>
  </si>
  <si>
    <t>20201024-09</t>
  </si>
  <si>
    <t>20201025-01</t>
    <phoneticPr fontId="1" type="noConversion"/>
  </si>
  <si>
    <t>20201025-02</t>
  </si>
  <si>
    <t>20201025-03</t>
  </si>
  <si>
    <t>20201025-04</t>
  </si>
  <si>
    <t>20201025-05</t>
  </si>
  <si>
    <t>20201025-06</t>
  </si>
  <si>
    <t>20201025-07</t>
  </si>
  <si>
    <t>20201025-08</t>
  </si>
  <si>
    <t>20201025-09</t>
  </si>
  <si>
    <t>20201025-10</t>
  </si>
  <si>
    <t>20201026-01</t>
    <phoneticPr fontId="1" type="noConversion"/>
  </si>
  <si>
    <t>20201026-02</t>
  </si>
  <si>
    <t>20201026-03</t>
  </si>
  <si>
    <t>20201026-04</t>
  </si>
  <si>
    <t>20201026-05</t>
  </si>
  <si>
    <t>20201026-06</t>
  </si>
  <si>
    <t>20201026-07</t>
  </si>
  <si>
    <t>20201026-08</t>
  </si>
  <si>
    <t>20201026-09</t>
  </si>
  <si>
    <t>20201027-01</t>
    <phoneticPr fontId="1" type="noConversion"/>
  </si>
  <si>
    <t>20201027-02</t>
  </si>
  <si>
    <t>20201027-03</t>
  </si>
  <si>
    <t>20201027-04</t>
  </si>
  <si>
    <t>20201027-05</t>
  </si>
  <si>
    <t>20201027-06</t>
  </si>
  <si>
    <t>20201027-07</t>
  </si>
  <si>
    <t>20201027-08</t>
  </si>
  <si>
    <t>20201027-09</t>
  </si>
  <si>
    <t>20201027-10</t>
  </si>
  <si>
    <t>20201029-01</t>
    <phoneticPr fontId="1" type="noConversion"/>
  </si>
  <si>
    <t>20201029-02</t>
  </si>
  <si>
    <t>20201029-03</t>
  </si>
  <si>
    <t>20201029-04</t>
  </si>
  <si>
    <t>20201029-05</t>
  </si>
  <si>
    <t>20201029-06</t>
  </si>
  <si>
    <t>20201029-07</t>
  </si>
  <si>
    <t>20201029-08</t>
  </si>
  <si>
    <t>20201029-09</t>
  </si>
  <si>
    <t>20201029-10</t>
  </si>
  <si>
    <t>20201030-01</t>
    <phoneticPr fontId="1" type="noConversion"/>
  </si>
  <si>
    <t>20201030-02</t>
  </si>
  <si>
    <t>20201030-03</t>
  </si>
  <si>
    <t>20201030-04</t>
  </si>
  <si>
    <t>20201030-05</t>
  </si>
  <si>
    <t>20201030-06</t>
  </si>
  <si>
    <t>20201031-01</t>
    <phoneticPr fontId="1" type="noConversion"/>
  </si>
  <si>
    <t>20201031-02</t>
  </si>
  <si>
    <t>20201031-03</t>
  </si>
  <si>
    <t>20201031-04</t>
  </si>
  <si>
    <t>20201031-05</t>
  </si>
  <si>
    <t>20201032-01</t>
    <phoneticPr fontId="1" type="noConversion"/>
  </si>
  <si>
    <t>20201032-02</t>
  </si>
  <si>
    <t>20201032-03</t>
  </si>
  <si>
    <t>20201032-04</t>
  </si>
  <si>
    <t>20201032-05</t>
  </si>
  <si>
    <t>20201032-06</t>
  </si>
  <si>
    <t>20201033-01</t>
    <phoneticPr fontId="1" type="noConversion"/>
  </si>
  <si>
    <t>20201033-02</t>
  </si>
  <si>
    <t>20201033-03</t>
  </si>
  <si>
    <t>20201033-04</t>
  </si>
  <si>
    <t>20201033-05</t>
  </si>
  <si>
    <t>20201033-06</t>
  </si>
  <si>
    <t>20201033-07</t>
  </si>
  <si>
    <t>20201033-08</t>
  </si>
  <si>
    <t>20201034-01</t>
    <phoneticPr fontId="1" type="noConversion"/>
  </si>
  <si>
    <t>20201034-02</t>
  </si>
  <si>
    <t>20201034-03</t>
  </si>
  <si>
    <t>20201034-04</t>
  </si>
  <si>
    <t>20201034-05</t>
  </si>
  <si>
    <t>20201034-06</t>
  </si>
  <si>
    <t>20201034-07</t>
  </si>
  <si>
    <t>20201035-01</t>
    <phoneticPr fontId="1" type="noConversion"/>
  </si>
  <si>
    <t>20201035-02</t>
  </si>
  <si>
    <t>20201035-03</t>
  </si>
  <si>
    <t>20201035-04</t>
  </si>
  <si>
    <t>20201035-05</t>
  </si>
  <si>
    <t>20201035-06</t>
  </si>
  <si>
    <t>20201035-07</t>
  </si>
  <si>
    <t>20201035-08</t>
  </si>
  <si>
    <t>20201035-09</t>
  </si>
  <si>
    <t>20201035-10</t>
  </si>
  <si>
    <t>20201036-01</t>
    <phoneticPr fontId="1" type="noConversion"/>
  </si>
  <si>
    <t>20201036-02</t>
  </si>
  <si>
    <t>20201036-03</t>
  </si>
  <si>
    <t>20201036-04</t>
  </si>
  <si>
    <t>20201036-05</t>
  </si>
  <si>
    <t>20201036-06</t>
  </si>
  <si>
    <t>20201036-07</t>
  </si>
  <si>
    <t>20201037-01</t>
    <phoneticPr fontId="1" type="noConversion"/>
  </si>
  <si>
    <t>20201037-02</t>
  </si>
  <si>
    <t>20201037-03</t>
  </si>
  <si>
    <t>20201037-04</t>
  </si>
  <si>
    <t>20201037-05</t>
  </si>
  <si>
    <t>20201038-01</t>
    <phoneticPr fontId="1" type="noConversion"/>
  </si>
  <si>
    <t>20201038-02</t>
  </si>
  <si>
    <t>20201038-03</t>
  </si>
  <si>
    <t>20201039-01</t>
    <phoneticPr fontId="1" type="noConversion"/>
  </si>
  <si>
    <t>20201039-02</t>
  </si>
  <si>
    <t>20201039-03</t>
  </si>
  <si>
    <t>20201039-04</t>
  </si>
  <si>
    <t>20201039-05</t>
  </si>
  <si>
    <t>20201039-06</t>
  </si>
  <si>
    <t>20201039-07</t>
  </si>
  <si>
    <t>20201040-01</t>
    <phoneticPr fontId="1" type="noConversion"/>
  </si>
  <si>
    <t>20201041-01</t>
    <phoneticPr fontId="1" type="noConversion"/>
  </si>
  <si>
    <t>20201041-02</t>
  </si>
  <si>
    <t>20201041-03</t>
  </si>
  <si>
    <t>20201041-04</t>
  </si>
  <si>
    <t>20201041-05</t>
  </si>
  <si>
    <t>20201041-06</t>
  </si>
  <si>
    <t>20201041-07</t>
  </si>
  <si>
    <t>20201041-08</t>
  </si>
  <si>
    <t>20201041-09</t>
  </si>
  <si>
    <t>20201042-01</t>
    <phoneticPr fontId="1" type="noConversion"/>
  </si>
  <si>
    <t>20201042-02</t>
  </si>
  <si>
    <t>20201042-03</t>
  </si>
  <si>
    <t>20201042-04</t>
  </si>
  <si>
    <t>20201042-05</t>
  </si>
  <si>
    <t>20201043-01</t>
    <phoneticPr fontId="1" type="noConversion"/>
  </si>
  <si>
    <t>20201043-02</t>
  </si>
  <si>
    <t>20201043-03</t>
  </si>
  <si>
    <t>20201043-04</t>
  </si>
  <si>
    <t>20201043-05</t>
  </si>
  <si>
    <t>20201043-06</t>
  </si>
  <si>
    <t>20201043-07</t>
  </si>
  <si>
    <t>20201043-08</t>
  </si>
  <si>
    <t>20201044-01</t>
    <phoneticPr fontId="1" type="noConversion"/>
  </si>
  <si>
    <t>20201044-02</t>
  </si>
  <si>
    <t>20201044-03</t>
  </si>
  <si>
    <t>20201044-04</t>
  </si>
  <si>
    <t>20201044-05</t>
  </si>
  <si>
    <t>20201044-06</t>
  </si>
  <si>
    <t>20201044-07</t>
  </si>
  <si>
    <t>20201045-01</t>
    <phoneticPr fontId="1" type="noConversion"/>
  </si>
  <si>
    <t>20201045-02</t>
  </si>
  <si>
    <t>20201045-03</t>
  </si>
  <si>
    <t>20201045-04</t>
  </si>
  <si>
    <t>20201045-05</t>
  </si>
  <si>
    <t>20201045-06</t>
  </si>
  <si>
    <t>20201045-07</t>
  </si>
  <si>
    <t>20201045-08</t>
  </si>
  <si>
    <t>20201045-09</t>
  </si>
  <si>
    <t>20201045-10</t>
  </si>
  <si>
    <t>20201046-04</t>
  </si>
  <si>
    <t>20201046-01</t>
    <phoneticPr fontId="1" type="noConversion"/>
  </si>
  <si>
    <t>20201046-02</t>
  </si>
  <si>
    <t>20201046-03</t>
  </si>
  <si>
    <t>20201046-05</t>
  </si>
  <si>
    <t>20201046-06</t>
  </si>
  <si>
    <t>20201046-07</t>
  </si>
  <si>
    <t>20201046-08</t>
  </si>
  <si>
    <t>20201046-09</t>
  </si>
  <si>
    <t>20201047-01</t>
    <phoneticPr fontId="1" type="noConversion"/>
  </si>
  <si>
    <t>20201047-02</t>
  </si>
  <si>
    <t>20201047-03</t>
  </si>
  <si>
    <t>20201047-04</t>
  </si>
  <si>
    <t>20201047-05</t>
  </si>
  <si>
    <t>20201047-06</t>
  </si>
  <si>
    <t>20201047-07</t>
  </si>
  <si>
    <t>20201047-08</t>
  </si>
  <si>
    <t>20201048-01</t>
    <phoneticPr fontId="1" type="noConversion"/>
  </si>
  <si>
    <t>20201048-02</t>
  </si>
  <si>
    <t>20201048-03</t>
  </si>
  <si>
    <t>20201049-01</t>
    <phoneticPr fontId="1" type="noConversion"/>
  </si>
  <si>
    <t>20201049-02</t>
  </si>
  <si>
    <t>20201049-03</t>
  </si>
  <si>
    <t>20201049-04</t>
  </si>
  <si>
    <t>20201049-05</t>
  </si>
  <si>
    <t>20201049-06</t>
  </si>
  <si>
    <t>20201049-07</t>
  </si>
  <si>
    <t>20201049-08</t>
  </si>
  <si>
    <t>20201050-02</t>
  </si>
  <si>
    <t>20201050-03</t>
  </si>
  <si>
    <t>20201050-04</t>
  </si>
  <si>
    <t>20201050-05</t>
  </si>
  <si>
    <t>20201051-01</t>
    <phoneticPr fontId="1" type="noConversion"/>
  </si>
  <si>
    <t>20201051-02</t>
  </si>
  <si>
    <t>20201051-03</t>
  </si>
  <si>
    <t>20201052-01</t>
    <phoneticPr fontId="1" type="noConversion"/>
  </si>
  <si>
    <t>20201052-02</t>
  </si>
  <si>
    <t>20201052-03</t>
  </si>
  <si>
    <t>20201053-02</t>
  </si>
  <si>
    <t>20201053-03</t>
  </si>
  <si>
    <t>20201053-04</t>
  </si>
  <si>
    <t>20201054-02</t>
  </si>
  <si>
    <t>20201054-03</t>
  </si>
  <si>
    <t>20201054-04</t>
  </si>
  <si>
    <t>20201055-01</t>
    <phoneticPr fontId="1" type="noConversion"/>
  </si>
  <si>
    <t>20201055-02</t>
  </si>
  <si>
    <t>20201055-03</t>
  </si>
  <si>
    <t>20201055-04</t>
  </si>
  <si>
    <t>20201055-05</t>
  </si>
  <si>
    <t>20201055-06</t>
  </si>
  <si>
    <t>20201055-07</t>
  </si>
  <si>
    <t>20201055-08</t>
  </si>
  <si>
    <t>20201055-09</t>
  </si>
  <si>
    <t>20201055-10</t>
  </si>
  <si>
    <t>20201056-02</t>
  </si>
  <si>
    <t>20201056-03</t>
  </si>
  <si>
    <t>20201056-04</t>
  </si>
  <si>
    <t>20201056-05</t>
  </si>
  <si>
    <t>20201056-06</t>
  </si>
  <si>
    <t>20201057-02</t>
  </si>
  <si>
    <t>20201057-03</t>
  </si>
  <si>
    <t>20201057-04</t>
  </si>
  <si>
    <t>20201057-05</t>
  </si>
  <si>
    <t>20201057-06</t>
  </si>
  <si>
    <t>20201058-02</t>
  </si>
  <si>
    <t>20201058-03</t>
  </si>
  <si>
    <t>20201058-04</t>
  </si>
  <si>
    <t>20201058-05</t>
  </si>
  <si>
    <t>20201059-01</t>
    <phoneticPr fontId="1" type="noConversion"/>
  </si>
  <si>
    <t>20201059-02</t>
  </si>
  <si>
    <t>20201059-03</t>
  </si>
  <si>
    <t>20201059-04</t>
  </si>
  <si>
    <t>20201059-05</t>
  </si>
  <si>
    <t>远程与继续教育学院</t>
    <phoneticPr fontId="1" type="noConversion"/>
  </si>
  <si>
    <t>思政贯通的网络教育教学模式与质量保障体系研究与探索</t>
    <phoneticPr fontId="1" type="noConversion"/>
  </si>
  <si>
    <t>以经典研读为核心，理论基础与实践能力并进的中文一流本科人才培养模式改革</t>
    <phoneticPr fontId="1" type="noConversion"/>
  </si>
  <si>
    <t>图书馆</t>
    <phoneticPr fontId="1" type="noConversion"/>
  </si>
  <si>
    <t xml:space="preserve">以价值引领为核心的机械专业卓越工程人才培养顶层架构研究与实践      </t>
    <phoneticPr fontId="1" type="noConversion"/>
  </si>
  <si>
    <t xml:space="preserve">以“双万计划”为引领，加快推进电气工程一流专业建设
</t>
    <phoneticPr fontId="1" type="noConversion"/>
  </si>
  <si>
    <t xml:space="preserve">以“双万计划”为引领，推进材料科学与工程专业的国家级一流本科专业点建设
</t>
    <phoneticPr fontId="1" type="noConversion"/>
  </si>
  <si>
    <t>地学国际示范学院一流本科专业建设教师教育水平提升及服务体系研究</t>
    <phoneticPr fontId="1" type="noConversion"/>
  </si>
  <si>
    <t>20201050-01</t>
    <phoneticPr fontId="1" type="noConversion"/>
  </si>
  <si>
    <t>20201050-06</t>
  </si>
  <si>
    <t>20201050-07</t>
  </si>
  <si>
    <t>20201050-08</t>
  </si>
  <si>
    <t>20201050-09</t>
  </si>
  <si>
    <t>20201052-04</t>
  </si>
  <si>
    <t>20201052-05</t>
  </si>
  <si>
    <t>20201053-01</t>
    <phoneticPr fontId="1" type="noConversion"/>
  </si>
  <si>
    <t>20201054-01</t>
    <phoneticPr fontId="1" type="noConversion"/>
  </si>
  <si>
    <t>20201054-05</t>
  </si>
  <si>
    <t>20201054-06</t>
  </si>
  <si>
    <t>20201054-07</t>
  </si>
  <si>
    <t>20201054-08</t>
  </si>
  <si>
    <t>20201054-09</t>
  </si>
  <si>
    <t>20201054-10</t>
  </si>
  <si>
    <t>20201056-01</t>
    <phoneticPr fontId="1" type="noConversion"/>
  </si>
  <si>
    <t>20201057-01</t>
    <phoneticPr fontId="1" type="noConversion"/>
  </si>
  <si>
    <t>20201057-07</t>
  </si>
  <si>
    <t>20201058-01</t>
    <phoneticPr fontId="1" type="noConversion"/>
  </si>
  <si>
    <t>单位自筹</t>
    <phoneticPr fontId="1" type="noConversion"/>
  </si>
  <si>
    <t xml:space="preserve">新工科背景下工程制图教学模式探索 </t>
  </si>
  <si>
    <t>安维胜</t>
  </si>
  <si>
    <t>机械工程学院</t>
    <phoneticPr fontId="17" type="noConversion"/>
  </si>
  <si>
    <t>安维胜、杨宁学、张胜霞、兰纯纯</t>
    <phoneticPr fontId="17" type="noConversion"/>
  </si>
  <si>
    <t xml:space="preserve">基于卓越工程人才培养的“虚实结合”实践平台建设 </t>
  </si>
  <si>
    <t>曹晓玲</t>
  </si>
  <si>
    <t>机械工程学院</t>
    <phoneticPr fontId="17" type="noConversion"/>
  </si>
  <si>
    <t>孙亮亮、余南阳、谢永亮、余涛</t>
  </si>
  <si>
    <t>线上实验实践教学的探索与实践</t>
  </si>
  <si>
    <t>郭世伟</t>
  </si>
  <si>
    <t>曾祥光、童勇鑫、陶林</t>
  </si>
  <si>
    <t>新工科背景下的轨道车辆专业跨学科人才培养模式的探讨及实践</t>
  </si>
  <si>
    <t>黄海凤</t>
  </si>
  <si>
    <t>黄海凤、黄运华、王伯铭、殷世波</t>
  </si>
  <si>
    <t xml:space="preserve">创新创业能力培养在单片机课程设计环节中的探索实践 </t>
  </si>
  <si>
    <t>刘建阳</t>
  </si>
  <si>
    <t>郭世伟、童勇鑫</t>
  </si>
  <si>
    <t>增强实践的多维混合式专业课教学探索</t>
  </si>
  <si>
    <t>刘伟群</t>
  </si>
  <si>
    <t>闫兵、郑东、黄燕、祝乔、杨明亮</t>
  </si>
  <si>
    <t>新冠病毒疫情下线上教育中的录播和直播教学效果比较研究</t>
  </si>
  <si>
    <t>马术文</t>
  </si>
  <si>
    <t>丁国富、江磊、王金栋、秦娜</t>
  </si>
  <si>
    <t>基于“理论慕课+实践指导慕课”慕课群的新工科创新实践人才培养</t>
  </si>
  <si>
    <t>潘亚嘉</t>
  </si>
  <si>
    <t>张祖涛、罗大兵、赵婧、王培俊</t>
  </si>
  <si>
    <t>深化课程综合建设，全面提高流体传动课程教学质量</t>
  </si>
  <si>
    <t>吴向东</t>
  </si>
  <si>
    <t>高宏力、邓斌、王国志、刘桓龙、吴文海、刘晓红</t>
  </si>
  <si>
    <t>跨学科多学科交叉融合的创新型工程教育组织模式研究</t>
  </si>
  <si>
    <t>张敏</t>
  </si>
  <si>
    <t>张则强、吴晓、何丽娜、李艳梅、向维</t>
  </si>
  <si>
    <t>“双万计划”引领下新生研讨课教学模式创新与实践</t>
  </si>
  <si>
    <t>廖凯</t>
    <phoneticPr fontId="1" type="noConversion"/>
  </si>
  <si>
    <t>电气工程学院</t>
    <phoneticPr fontId="17" type="noConversion"/>
  </si>
  <si>
    <t>石章海、李砚玲、周玮</t>
    <phoneticPr fontId="1" type="noConversion"/>
  </si>
  <si>
    <t>德能融合发展的校企创新育人实践体系构建</t>
  </si>
  <si>
    <t>黄进</t>
    <phoneticPr fontId="1" type="noConversion"/>
  </si>
  <si>
    <t>电气工程学院</t>
    <phoneticPr fontId="17" type="noConversion"/>
  </si>
  <si>
    <t>秦娜、李德智、张凯</t>
  </si>
  <si>
    <t>《电机学》线上线下混合教学研究</t>
  </si>
  <si>
    <t>邱忠才</t>
    <phoneticPr fontId="1" type="noConversion"/>
  </si>
  <si>
    <t>葛兴来、庄圣贤、邹滨、刘黎、王涛、王斌、王嵩、石章海、郭冀岭</t>
  </si>
  <si>
    <t>因“课”制宜选择线上教学平台及模式的探索</t>
  </si>
  <si>
    <t>符玲</t>
    <phoneticPr fontId="1" type="noConversion"/>
  </si>
  <si>
    <t>杨健维、马庆安</t>
  </si>
  <si>
    <t>《信号与系统》课程“SPOC+腾讯会议”混合式教学改革研究</t>
  </si>
  <si>
    <t>刘志刚</t>
    <phoneticPr fontId="1" type="noConversion"/>
  </si>
  <si>
    <t>电气工程学院</t>
    <phoneticPr fontId="17" type="noConversion"/>
  </si>
  <si>
    <t>范文礼</t>
  </si>
  <si>
    <t>基于OBE理念的模拟电子技术教学设计与实践改革</t>
  </si>
  <si>
    <t>朱晋梅</t>
    <phoneticPr fontId="1" type="noConversion"/>
  </si>
  <si>
    <t>潘育山、付聪、杨利</t>
  </si>
  <si>
    <t>适应“新工科”人才培养的课程融合与多元化教学改革实践</t>
  </si>
  <si>
    <t>潘育山</t>
    <phoneticPr fontId="1" type="noConversion"/>
  </si>
  <si>
    <t>黎松奇、朱晋梅、卓问</t>
  </si>
  <si>
    <t>基于第二课堂的学生长期培养新模式与效果评价研究实践</t>
  </si>
  <si>
    <t>麦瑞坤</t>
    <phoneticPr fontId="1" type="noConversion"/>
  </si>
  <si>
    <t>李砚玲、周玮</t>
  </si>
  <si>
    <t>以高质量人才培养为导向的本科生转电气专业制度创新研究</t>
  </si>
  <si>
    <t>范文礼</t>
    <phoneticPr fontId="1" type="noConversion"/>
  </si>
  <si>
    <t>刘志刚</t>
  </si>
  <si>
    <t>面向“新工科”的电气工程本科生创新能力培养模式
与实践方法研究</t>
    <phoneticPr fontId="1" type="noConversion"/>
  </si>
  <si>
    <t>冯玎</t>
    <phoneticPr fontId="1" type="noConversion"/>
  </si>
  <si>
    <t>林圣、刘磊、王爱民、余沁洋、崔臻、朱恒恺</t>
    <phoneticPr fontId="1" type="noConversion"/>
  </si>
  <si>
    <t>交通运输专业人才援藏培养模式的发展与创新</t>
    <phoneticPr fontId="1" type="noConversion"/>
  </si>
  <si>
    <t>闫海峰</t>
    <phoneticPr fontId="1" type="noConversion"/>
  </si>
  <si>
    <t>交通运输与物流学院</t>
    <phoneticPr fontId="17" type="noConversion"/>
  </si>
  <si>
    <t>张光远、程刚、程美静、唐巧梅、赵红霞</t>
    <phoneticPr fontId="1" type="noConversion"/>
  </si>
  <si>
    <t>交通运输与物流学院城市轨道交通专业方向成果总结及发展策略探索</t>
    <phoneticPr fontId="1" type="noConversion"/>
  </si>
  <si>
    <t>王利华</t>
    <phoneticPr fontId="1" type="noConversion"/>
  </si>
  <si>
    <t>闫海峰、吴刚、张素风、王顺利、唐巧梅</t>
    <phoneticPr fontId="1" type="noConversion"/>
  </si>
  <si>
    <t>以学生为中心的《交通工程学基础》课程教学设计研究</t>
    <phoneticPr fontId="1" type="noConversion"/>
  </si>
  <si>
    <t>付川云</t>
    <phoneticPr fontId="1" type="noConversion"/>
  </si>
  <si>
    <t>张之勇、胥川</t>
    <phoneticPr fontId="1" type="noConversion"/>
  </si>
  <si>
    <t>基于学生基数的培养方案限选课总学分设置研究</t>
    <phoneticPr fontId="1" type="noConversion"/>
  </si>
  <si>
    <t>程美静</t>
    <phoneticPr fontId="1" type="noConversion"/>
  </si>
  <si>
    <t>交通运输与物流学院</t>
    <phoneticPr fontId="17" type="noConversion"/>
  </si>
  <si>
    <t>闫海峰、唐巧梅、王琳、赵红霞</t>
    <phoneticPr fontId="1" type="noConversion"/>
  </si>
  <si>
    <t>结果导向的交通运输专业“互联网+”实践育人方式探索与实践</t>
    <phoneticPr fontId="1" type="noConversion"/>
  </si>
  <si>
    <t>薛锋</t>
    <phoneticPr fontId="1" type="noConversion"/>
  </si>
  <si>
    <t>殷勇、户佐安、左大杰、蔺浩</t>
    <phoneticPr fontId="1" type="noConversion"/>
  </si>
  <si>
    <t>理工科“课程思政”教学改革探索及建设路径研究</t>
    <phoneticPr fontId="1" type="noConversion"/>
  </si>
  <si>
    <t>付焯</t>
    <phoneticPr fontId="1" type="noConversion"/>
  </si>
  <si>
    <t>户佐安、邱忠权、李明、牟能冶、浦仕勋</t>
    <phoneticPr fontId="1" type="noConversion"/>
  </si>
  <si>
    <t>专业基础课《货物学》教材建设</t>
    <phoneticPr fontId="1" type="noConversion"/>
  </si>
  <si>
    <t>蔡正洪</t>
    <phoneticPr fontId="1" type="noConversion"/>
  </si>
  <si>
    <t>王多宏、曾蓉娣</t>
    <phoneticPr fontId="1" type="noConversion"/>
  </si>
  <si>
    <t>“互联网+”与“个性化教学服务”相结合的交通运输专业英语翻转课堂建设</t>
    <phoneticPr fontId="1" type="noConversion"/>
  </si>
  <si>
    <t>陈韬</t>
    <phoneticPr fontId="1" type="noConversion"/>
  </si>
  <si>
    <t>吕苗苗、潘金山、李雪婷</t>
    <phoneticPr fontId="1" type="noConversion"/>
  </si>
  <si>
    <t>互联网时代大学生学业生涯规划的学风建设路径研究</t>
    <phoneticPr fontId="1" type="noConversion"/>
  </si>
  <si>
    <t>薄琳</t>
    <phoneticPr fontId="1" type="noConversion"/>
  </si>
  <si>
    <t>张素风、王炎冰、李清滢、吴桐、于博伦、周鹏</t>
    <phoneticPr fontId="1" type="noConversion"/>
  </si>
  <si>
    <t>新兴技术范式下的教师教学方法创新与实践</t>
    <phoneticPr fontId="1" type="noConversion"/>
  </si>
  <si>
    <t>毛敏</t>
    <phoneticPr fontId="1" type="noConversion"/>
  </si>
  <si>
    <t>张光远、王坤、李力、龚迪、李君</t>
    <phoneticPr fontId="1" type="noConversion"/>
  </si>
  <si>
    <t>计算机程序设计课程线上+线下混合式教学探索与实践</t>
    <phoneticPr fontId="1" type="noConversion"/>
  </si>
  <si>
    <t>冯晓红</t>
    <phoneticPr fontId="1" type="noConversion"/>
  </si>
  <si>
    <t>信息科学与技术学院</t>
    <phoneticPr fontId="1" type="noConversion"/>
  </si>
  <si>
    <t>刘霓</t>
    <phoneticPr fontId="1" type="noConversion"/>
  </si>
  <si>
    <t>以学生为中心的离散数学教学</t>
    <phoneticPr fontId="1" type="noConversion"/>
  </si>
  <si>
    <t>龙治国</t>
    <phoneticPr fontId="1" type="noConversion"/>
  </si>
  <si>
    <t>“三全育人”下的“以学生为中心”的“互动式”课堂教学模式对提升大学生学习效果的探讨</t>
    <phoneticPr fontId="1" type="noConversion"/>
  </si>
  <si>
    <t>孙会丽</t>
    <phoneticPr fontId="1" type="noConversion"/>
  </si>
  <si>
    <t>姚宁、谢明德、周嘉裕、王毅</t>
    <phoneticPr fontId="1" type="noConversion"/>
  </si>
  <si>
    <t>“三全育人”下的医药学通识实践技能育人</t>
    <phoneticPr fontId="1" type="noConversion"/>
  </si>
  <si>
    <t>魏桂花</t>
    <phoneticPr fontId="1" type="noConversion"/>
  </si>
  <si>
    <t>张纯姑、刘睿颖、陈学宏、常向荣</t>
  </si>
  <si>
    <t>“三全育人”下基于情景教学的医药类新生研讨课教学探索</t>
    <phoneticPr fontId="1" type="noConversion"/>
  </si>
  <si>
    <t>万军</t>
    <phoneticPr fontId="1" type="noConversion"/>
  </si>
  <si>
    <t>生命科学与工程学院</t>
    <phoneticPr fontId="1" type="noConversion"/>
  </si>
  <si>
    <t>蒋合众、周霞、童妍、孙会丽、吴晓青</t>
    <phoneticPr fontId="1" type="noConversion"/>
  </si>
  <si>
    <t>“三全育人”下的生命思政引领科创实践与就业探索</t>
    <phoneticPr fontId="1" type="noConversion"/>
  </si>
  <si>
    <t>赵钢锋</t>
    <phoneticPr fontId="1" type="noConversion"/>
  </si>
  <si>
    <t>葛永明、高鹏、张敬文、孔琳、许青、张伯言</t>
  </si>
  <si>
    <t>交通强国背景下“交通+旅游”艺术设计人才培养探索</t>
  </si>
  <si>
    <t>刘永黎</t>
  </si>
  <si>
    <t>胡剑忠、王玮</t>
  </si>
  <si>
    <t>构建一流专业毕业要求达成的视觉传达设计实践课程体系</t>
  </si>
  <si>
    <t>郭铮</t>
  </si>
  <si>
    <t>陈立民、房开柱、李馨</t>
  </si>
  <si>
    <t>钱晓群</t>
    <phoneticPr fontId="1" type="noConversion"/>
  </si>
  <si>
    <t>闵光辉、郑波、王莉、欣羚、金刚毅、贺强、邱波、周俊</t>
    <phoneticPr fontId="1" type="noConversion"/>
  </si>
  <si>
    <t>20201059-06</t>
  </si>
  <si>
    <t>20201059-07</t>
  </si>
  <si>
    <t>20201059-08</t>
  </si>
  <si>
    <t>20201059-09</t>
  </si>
  <si>
    <t>20201059-10</t>
  </si>
  <si>
    <t>网络教育培养计划与课程体系建设</t>
  </si>
  <si>
    <t>服务于网络教育高质量发展的师资队伍建设</t>
  </si>
  <si>
    <t>提升网络教育考试工作质量的创新实践</t>
  </si>
  <si>
    <t>网络教育学习模式研究与设计</t>
  </si>
  <si>
    <t>基于大数据的网络教育学生学习行为与学习绩效研究</t>
  </si>
  <si>
    <t>交通特色人才培养立交桥的探索与实践</t>
  </si>
  <si>
    <t>以互联网+为基础的自学考试课程建设与服务研究</t>
  </si>
  <si>
    <t>李敏</t>
  </si>
  <si>
    <t>邱波</t>
  </si>
  <si>
    <t>刘俊</t>
  </si>
  <si>
    <t>周圆</t>
  </si>
  <si>
    <t>周俊</t>
  </si>
  <si>
    <t>郭玲艳</t>
  </si>
  <si>
    <t>温郸冰</t>
  </si>
  <si>
    <t>谢晓乐</t>
  </si>
  <si>
    <t>杨晓红</t>
  </si>
  <si>
    <t>左廷亮</t>
  </si>
  <si>
    <t>李敏、唐兵、杨宏颖</t>
  </si>
  <si>
    <t>张怡、杨盛杰</t>
  </si>
  <si>
    <t>周俊、关蕾、叶林华、廖莎、张怡、张博雅</t>
  </si>
  <si>
    <t>刘俊、李敏、周俊、许畅、唐兵、张怡</t>
  </si>
  <si>
    <t>温郸冰、许畅、李奕萱、倪铃洁</t>
  </si>
  <si>
    <t>20201009-01</t>
    <phoneticPr fontId="1" type="noConversion"/>
  </si>
  <si>
    <t>20201009-02</t>
    <phoneticPr fontId="1" type="noConversion"/>
  </si>
  <si>
    <t>20201009-03</t>
    <phoneticPr fontId="1" type="noConversion"/>
  </si>
  <si>
    <t>20201009-04</t>
    <phoneticPr fontId="1" type="noConversion"/>
  </si>
  <si>
    <t>20201009-05</t>
    <phoneticPr fontId="1" type="noConversion"/>
  </si>
  <si>
    <t>20201009-06</t>
    <phoneticPr fontId="1" type="noConversion"/>
  </si>
  <si>
    <t>20201009-07</t>
    <phoneticPr fontId="1" type="noConversion"/>
  </si>
  <si>
    <t>20201009-08</t>
    <phoneticPr fontId="1" type="noConversion"/>
  </si>
  <si>
    <t>继续教育中以“三全育人”为基础的思想政治工作研究</t>
  </si>
  <si>
    <t>网络教育质量保障体系研究与实践</t>
  </si>
  <si>
    <t>网络教育学习资源架构、组织与运用</t>
  </si>
  <si>
    <t>周俊、邱波、杨晓红、郭玲艳、陈炜、李建中、鲁巍、王铁</t>
  </si>
  <si>
    <t>陈伟庆、杨宏颖、乐佳、廖莎、唐琪、鲁巍、王铁</t>
  </si>
  <si>
    <t>邱波、杨宏颖、乐佳、王翔宇</t>
  </si>
  <si>
    <t>罗桓、周圆、关蕾、李雅琪</t>
  </si>
  <si>
    <t>王琴宇、严娜、张曹力</t>
  </si>
  <si>
    <t>基于多学科融合和多部门协同的“三全育人”长效培养大格局构建</t>
    <phoneticPr fontId="1" type="noConversion"/>
  </si>
  <si>
    <t>刘学毅</t>
    <phoneticPr fontId="9" type="noConversion"/>
  </si>
  <si>
    <t>杨成、张迎宾、申玉生、夏嵩、李彤梅、刘萍、张明、闻毓民、王骑、赵坪锐</t>
    <phoneticPr fontId="9" type="noConversion"/>
  </si>
  <si>
    <t>20201001-01</t>
    <phoneticPr fontId="1" type="noConversion"/>
  </si>
  <si>
    <t>基于价值观塑造和价值观引领的“三全育人”内涵构成和行为表征研究</t>
  </si>
  <si>
    <t>杨成</t>
    <phoneticPr fontId="9" type="noConversion"/>
  </si>
  <si>
    <t>孙吉祥、童建军、黄俊杰、龙丹冰、张晶、郭瑞</t>
  </si>
  <si>
    <t>基于科研精神和专业责任感培养的多元立体化科研育人新机制构建</t>
  </si>
  <si>
    <t>冯君、杨涛、常志旺、程印、魏江涛、李得建</t>
  </si>
  <si>
    <t>融思政元素于通识课程的全方位育人体系与多维度教学架构</t>
  </si>
  <si>
    <t>刘大刚、蒋雅君、周佳媚、王英学、郭春、金虎</t>
  </si>
  <si>
    <t>融合工程专业教育与工程伦理教育的实践教学育人体系建设</t>
  </si>
  <si>
    <t>王艺霖、张育智、闻毓民、肖平、樊敏</t>
  </si>
  <si>
    <t>规范师德师风建设，强化教职员工政治纪律工作，筑牢本科生思政育人基础</t>
  </si>
  <si>
    <t>创新“红土”文化育人模式推进工科学院高质量内涵式发展</t>
  </si>
  <si>
    <t>新工科背景下交通土建特色专业未来卓越工程师工匠精神培养的探索与实践</t>
  </si>
  <si>
    <t>杨玉容、杨友涛、李兰平、黄胜前、邓红梅、刘占辉</t>
  </si>
  <si>
    <t>国家工程实验室科普基地与实践教学育人体系</t>
  </si>
  <si>
    <t>王武斌、洪彧、王艺霖、刘萍、王楠、舒莉霞</t>
  </si>
  <si>
    <t>紧贴国家发展战略，以“实践育人”为指导，升级课外科创竞赛培养体系</t>
  </si>
  <si>
    <t>王若羽、张育智、梁艳、郭春、陈德、杨尚川、高文君、杨庆华、李福海、石莹</t>
  </si>
  <si>
    <t>基于国际实质等效原则的内涵式多元开放型土木工程国际化人才培养模式</t>
  </si>
  <si>
    <t>李福海，何庆，任娟娟，夏嵩，蒋关鲁，刘凯文，罗强、郭利康、蒋良潍、王腾飞</t>
  </si>
  <si>
    <t>着力“一流师资，一流教育教学资源，一流教学管理”，建设土木工程一流专业示范高地</t>
    <phoneticPr fontId="1" type="noConversion"/>
  </si>
  <si>
    <t xml:space="preserve">蒲黔辉  </t>
    <phoneticPr fontId="1" type="noConversion"/>
  </si>
  <si>
    <t>土木工程学院</t>
    <phoneticPr fontId="1" type="noConversion"/>
  </si>
  <si>
    <t>徐腾飞、陈嵘、勾红叶、周佳媚、张俊云、杨万理、樊敏、何畏、王艺霖、洪彧</t>
    <phoneticPr fontId="1" type="noConversion"/>
  </si>
  <si>
    <t>20201002-01</t>
    <phoneticPr fontId="1" type="noConversion"/>
  </si>
  <si>
    <t>赵莉香、杨莹、车小洁、王艺霖、许浒、卢立恒、黄群艺、罗楠、肖黄秀珠</t>
  </si>
  <si>
    <t>陈嵘、毛坚强、张俊云、郑余朝、洪彧、黄群艺、孙延国、肖林、何畏、杨成</t>
  </si>
  <si>
    <t>王学芳、程印、贾宏宇、赵才友、刘先峰、武守信、施洲、孙晓丹、刘占辉</t>
  </si>
  <si>
    <t>土木工程专业课的金课建设模式研究</t>
  </si>
  <si>
    <t>周正峰、蒋鑫、肖杰灵、王玉霞、严健、王英学、申玉生、全晓娟、孙延国、曾勇</t>
  </si>
  <si>
    <t>罗永坤、冯君、杨涛、毛坚强、崔圣爱、刘海波、袁冉、杨兵、晋智斌、吴昊</t>
  </si>
  <si>
    <t>杨庆华、张晶、黄俊杰、王耀琴、江南、蒋雅君、任东亚、张育智、赵坪锐</t>
  </si>
  <si>
    <t>土木工程专业核心课程知识图谱构建与线上资源建设</t>
  </si>
  <si>
    <t>杨荣山、肖林、于丽、冯君、杨成、李福海、周强、张育智、刘钰、王腾飞</t>
  </si>
  <si>
    <t>依托数字孪生，创新虚实融合，拓展土木工程实践创新能力培养路径</t>
  </si>
  <si>
    <t>罗强、阳恩慧、赵菊梅、叶华文、张方、王若羽、张迅、冯岚、杨梅、蔡宏儒</t>
  </si>
  <si>
    <t>张俊云、郑余朝、王骑、黄群艺、肖黄秀珠、蒋健、贾梅、刘萍、石莹、付真珍</t>
  </si>
  <si>
    <t>徐腾飞、张俊云、郑余朝、王艺霖、谢明志、邓开来、郭瑞、杨荣山、王广俊、刘萍</t>
  </si>
  <si>
    <t xml:space="preserve">“智能建造”、“智能检测与运维安全” 新工科专业申建与土木工程专业新工科改造的研究与实践 
</t>
  </si>
  <si>
    <t xml:space="preserve">富海鹰   </t>
    <phoneticPr fontId="1" type="noConversion"/>
  </si>
  <si>
    <t xml:space="preserve">土木工程学院 </t>
    <phoneticPr fontId="1" type="noConversion"/>
  </si>
  <si>
    <t>占玉林、冯君、张清华、郑余朝、杨荣山、于丽、蒋雅君、黄群艺、张方、龙丹冰</t>
    <phoneticPr fontId="1" type="noConversion"/>
  </si>
  <si>
    <t>罗楠、何畏、赵坪锐、赵东平、张方、李福海、夏嵩、张育智、尹紫红、曾晔</t>
  </si>
  <si>
    <t>杨涛</t>
  </si>
  <si>
    <t>冯君、肖清华、杨兵、童建军、徐华、李琼林、封坤、徐国际</t>
  </si>
  <si>
    <t>崔闯、洪彧、单德山、勾红叶、张志强、方勇、王士民、龚伦、林拥军</t>
  </si>
  <si>
    <t>杨荣山、肖林、于丽、杨成、冯君、杨庆华、蒋鑫、蒋雅君、黄群艺、汪波</t>
  </si>
  <si>
    <t>张家玲、李俊、张俊儒、张良、曾勇、肖杰灵、陈德、韦凯、周正峰</t>
  </si>
  <si>
    <t>杨庆华、周佳媚、樊敏、孙晓丹、李福海、龙丹冰、蒋雅君、郭春、章慧健、江南</t>
  </si>
  <si>
    <t>黄胜前、贾宏宇、李晰、杨俊斌、邵国霞、钱瑶、刘怡、王学芳、赵菊梅、李国庆</t>
  </si>
  <si>
    <t>面向未来智慧土木的新工科学科融创研究与实践</t>
  </si>
  <si>
    <t>余志祥、汪斌、梁艳、邓红梅、孙克国、韩效、李君、朱洁、朱艳、周强</t>
  </si>
  <si>
    <t>基于BIM技术的土木工程信息化课程建设与教学平台建设</t>
  </si>
  <si>
    <t>杨成、赵莉香、刘艳辉、尹紫红、晋智斌、冷彪、李琼林、葛宇东、周祎、郭瑞</t>
  </si>
  <si>
    <t>20201048-04</t>
  </si>
  <si>
    <t>20201048-05</t>
  </si>
  <si>
    <t>立德树人，四力为基，5G时代融合型传播人才培养教学模式的实践与创新</t>
    <phoneticPr fontId="1" type="noConversion"/>
  </si>
  <si>
    <t>四力为基，5G时代融合型传播人才培养中理论类课程的混合式教学探索</t>
  </si>
  <si>
    <t>5G时代融合型传播人才培养中校内媒体单位实习实践基地建设与培养模式探究</t>
  </si>
  <si>
    <t>刘林沙，李阳</t>
  </si>
  <si>
    <t>四力为基，5G时代融合型传播人才培养中虚拟仿真实验的教学实践</t>
  </si>
  <si>
    <t>杨琴，胡明川，梅红</t>
  </si>
  <si>
    <t>立德树人，5G时代融合型传播人才马克思主义新闻观培养的体认实习实践路径探索</t>
  </si>
  <si>
    <t>李钢，李阳</t>
  </si>
  <si>
    <t>5G时代融合型传播人才培养中与新闻单位交流互聘合作教学模式探索</t>
  </si>
  <si>
    <t>梅红，肖芃</t>
  </si>
  <si>
    <t>立德树人，5G时代融合型传播人才马克思主义新闻观培养的理论课程教学改革模式创新</t>
  </si>
  <si>
    <t xml:space="preserve"> 四力为基，5G时代融合型传播人才培养中科技与创新能力类课程的教学实践</t>
  </si>
  <si>
    <t>5G时代融合型传播人才培养中与科创企业的合作模式与应用创新</t>
  </si>
  <si>
    <t>李阳，刘林沙</t>
  </si>
  <si>
    <t>段从学、赵静、王长才、胡志红、陈伦敦、魏刚、赵旭、唐新梅、沈如泉</t>
    <phoneticPr fontId="1" type="noConversion"/>
  </si>
  <si>
    <t>经典阅读、田野调查、科研实践相结合的语言学培养模式</t>
  </si>
  <si>
    <t>赵  静</t>
  </si>
  <si>
    <t>翻转课堂与经典研读深度融合的文学理论教学模式探索</t>
  </si>
  <si>
    <t>王长才</t>
  </si>
  <si>
    <t>陈国强、廖恒、王苑媛</t>
  </si>
  <si>
    <t>西方生态文学教学与生态经典导读</t>
  </si>
  <si>
    <t>胡志红</t>
  </si>
  <si>
    <t>古典文献学经典理论著作教学与古籍整理实践并行的教学模式探索</t>
  </si>
  <si>
    <t>陈伦敦</t>
  </si>
  <si>
    <t>中国古代文学经典教学体系的建构、优化与提升研究</t>
  </si>
  <si>
    <t>魏  刚</t>
  </si>
  <si>
    <t>沈如泉、赵旭、李栋、彭剑</t>
  </si>
  <si>
    <t>徐行言、付品晶、董首一、邓建华</t>
    <phoneticPr fontId="1" type="noConversion"/>
  </si>
  <si>
    <t>黄  阳、杨建军、王数财</t>
    <phoneticPr fontId="1" type="noConversion"/>
  </si>
  <si>
    <t>刘玉珺、唐新梅、周芳</t>
    <phoneticPr fontId="1" type="noConversion"/>
  </si>
  <si>
    <t>项目类型</t>
  </si>
  <si>
    <t>经费来源</t>
    <phoneticPr fontId="1" type="noConversion"/>
  </si>
  <si>
    <t>高校教师工程实践能力提升途径研究</t>
  </si>
  <si>
    <t>苏谦</t>
  </si>
  <si>
    <t>党委教师工作部</t>
    <phoneticPr fontId="1" type="noConversion"/>
  </si>
  <si>
    <t>专项课题</t>
  </si>
  <si>
    <t>王蔚、梁慧颖、李箐、唐秀军、翟东海、金雁、宋海涛、崔健、刘堃、申玉生、黄俊杰、杨怀银、杨光</t>
    <phoneticPr fontId="1" type="noConversion"/>
  </si>
  <si>
    <t>新形势下具有交通特色的“课程思政”建设的实践探索</t>
  </si>
  <si>
    <t>崔健</t>
  </si>
  <si>
    <t>苏谦、李箐、徐英雷、康黎、冯颖、朱浩、杨怀银、金雁、梁慧颖</t>
  </si>
  <si>
    <r>
      <t>第二、三课堂质量保障体系构建与实施</t>
    </r>
    <r>
      <rPr>
        <u/>
        <sz val="12"/>
        <rFont val="宋体"/>
        <family val="3"/>
        <charset val="134"/>
      </rPr>
      <t xml:space="preserve">   </t>
    </r>
    <phoneticPr fontId="22" type="noConversion"/>
  </si>
  <si>
    <t>罗妍妍</t>
    <phoneticPr fontId="22" type="noConversion"/>
  </si>
  <si>
    <t>校团委</t>
    <phoneticPr fontId="1" type="noConversion"/>
  </si>
  <si>
    <t>探索实践教育中“三全育人”新模式</t>
  </si>
  <si>
    <t>高凡</t>
  </si>
  <si>
    <t>余小英、刘桂花、薛婧、颜学勇、明翠琴、莫太林、石珮锦、唐明、许楠、尚富琛</t>
  </si>
  <si>
    <t>基于多方互动协同的新时代科学家精神教育模式研究</t>
    <phoneticPr fontId="1" type="noConversion"/>
  </si>
  <si>
    <t>邓秀芸</t>
    <phoneticPr fontId="1" type="noConversion"/>
  </si>
  <si>
    <t>党委学生工作部</t>
    <phoneticPr fontId="1" type="noConversion"/>
  </si>
  <si>
    <t>宋刚、李猛、何诣寒、郭立昌、雍腾、于博伦</t>
    <phoneticPr fontId="1" type="noConversion"/>
  </si>
  <si>
    <t>学生工作系统学风建设工作体系构建研究与实践</t>
    <phoneticPr fontId="1" type="noConversion"/>
  </si>
  <si>
    <t>宋刚</t>
    <phoneticPr fontId="1" type="noConversion"/>
  </si>
  <si>
    <t>专项课题</t>
    <phoneticPr fontId="1" type="noConversion"/>
  </si>
  <si>
    <t>高平平、邢晓鹏、邓秀芸、孙彦文、魏凌雪、王琪瑶、万钰旆</t>
  </si>
  <si>
    <t>“轨道交通质量安全基础”新工科专业培养方案及多元化课程体系研究</t>
  </si>
  <si>
    <t>朱旻昊</t>
    <phoneticPr fontId="1" type="noConversion"/>
  </si>
  <si>
    <t>交通安全技术研究院</t>
    <phoneticPr fontId="1" type="noConversion"/>
  </si>
  <si>
    <t>柴俭、霍良、陈俊敏、樊小强 、刘建华、徐小军、孙奇、黄银</t>
    <phoneticPr fontId="1" type="noConversion"/>
  </si>
  <si>
    <t>我校硕士研究生优质生源培育研究与实践</t>
    <phoneticPr fontId="1" type="noConversion"/>
  </si>
  <si>
    <t>周先礼</t>
  </si>
  <si>
    <t>研究生院</t>
    <phoneticPr fontId="1" type="noConversion"/>
  </si>
  <si>
    <t>高校“大思政”育人协同监督机制研究</t>
    <phoneticPr fontId="1" type="noConversion"/>
  </si>
  <si>
    <t>李立</t>
    <phoneticPr fontId="1" type="noConversion"/>
  </si>
  <si>
    <t>基于“一带一路”新工科教育共同体建设的铁路工程教育能力提升研究与实践</t>
    <phoneticPr fontId="1" type="noConversion"/>
  </si>
  <si>
    <t>张铎</t>
    <phoneticPr fontId="1" type="noConversion"/>
  </si>
  <si>
    <t>天佑铁道学院</t>
    <phoneticPr fontId="1" type="noConversion"/>
  </si>
  <si>
    <t xml:space="preserve">代宁、姬晓旭、高江波、朱程、孟新智、许炜萍、吕宝雨 、邹洋 </t>
    <phoneticPr fontId="1" type="noConversion"/>
  </si>
  <si>
    <t>基于“人工智能+机器人”的多元化创新创业实践教学体系研究</t>
    <phoneticPr fontId="1" type="noConversion"/>
  </si>
  <si>
    <t>李静波</t>
    <phoneticPr fontId="1" type="noConversion"/>
  </si>
  <si>
    <t>教务处</t>
    <phoneticPr fontId="1" type="noConversion"/>
  </si>
  <si>
    <t>刘朝晖、高宏力、邓斌、郭亮、鹿金龙、王韬、王亚西、李君</t>
    <phoneticPr fontId="1" type="noConversion"/>
  </si>
  <si>
    <t>本科在线开放课程与线上线下混合式课程通用质量标准及质量保障体系建设研究</t>
  </si>
  <si>
    <t>冷伟</t>
  </si>
  <si>
    <t>康锐、姬晓旭、翟旭、雷雳、胡赛明、吕宝雨</t>
    <phoneticPr fontId="1" type="noConversion"/>
  </si>
  <si>
    <t>以课程思政为引领的一流本科课程建设体系及实现路径研究</t>
    <phoneticPr fontId="1" type="noConversion"/>
  </si>
  <si>
    <t>姬晓旭</t>
    <phoneticPr fontId="1" type="noConversion"/>
  </si>
  <si>
    <t>代宁、王克贵、吕宝雨、祝懿、朱石磊、任福、周新雨、李玲、谭凌</t>
    <phoneticPr fontId="1" type="noConversion"/>
  </si>
  <si>
    <t>提升我校教师在全国普通高校教师教学竞赛中综合竞争力的实践探索</t>
  </si>
  <si>
    <t>王蔚</t>
  </si>
  <si>
    <t>一般课题</t>
  </si>
  <si>
    <t>梁慧颖、唐秀军、金雁、宋海涛</t>
  </si>
  <si>
    <t>新时代“双一流”背景下教师国际化能力培养研究</t>
  </si>
  <si>
    <t>金雁</t>
  </si>
  <si>
    <t>苏谦、李箐、万军、王蔚、崔健、梁慧颖、宋海涛、唐秀军、杨怀银</t>
  </si>
  <si>
    <t>互联网时代下教师发展与教育教学能力提升再思考</t>
  </si>
  <si>
    <t>林静英</t>
  </si>
  <si>
    <t>张哲、严敏、关怀、王怡、钟义婷</t>
  </si>
  <si>
    <t>演讲口才训练一一大学生第二、三课堂的实践与研究</t>
  </si>
  <si>
    <t>阮航</t>
    <phoneticPr fontId="22" type="noConversion"/>
  </si>
  <si>
    <t>刘玉珺、余夏云、周东升、邵春波</t>
    <phoneticPr fontId="22" type="noConversion"/>
  </si>
  <si>
    <r>
      <t>第二、三课堂工作覆盖面与影响力研究</t>
    </r>
    <r>
      <rPr>
        <u/>
        <sz val="12"/>
        <rFont val="宋体"/>
        <family val="3"/>
        <charset val="134"/>
      </rPr>
      <t xml:space="preserve"> </t>
    </r>
    <phoneticPr fontId="22" type="noConversion"/>
  </si>
  <si>
    <t>许金砖</t>
    <phoneticPr fontId="22" type="noConversion"/>
  </si>
  <si>
    <t>朱炜、朱莹燕、侯倩、张媛媛、刘中慧、徐洁</t>
    <phoneticPr fontId="22" type="noConversion"/>
  </si>
  <si>
    <t>第二、三课堂培养计划及必修环节方案研究</t>
    <phoneticPr fontId="22" type="noConversion"/>
  </si>
  <si>
    <t>刘晓</t>
    <phoneticPr fontId="22" type="noConversion"/>
  </si>
  <si>
    <t>李振宇、宋俊宏</t>
    <phoneticPr fontId="22" type="noConversion"/>
  </si>
  <si>
    <t>第二、三课堂“金课”课程建设与实践——以“我与老兵面对面”实践课程打造为例</t>
    <phoneticPr fontId="22" type="noConversion"/>
  </si>
  <si>
    <t>黄德明</t>
    <phoneticPr fontId="22" type="noConversion"/>
  </si>
  <si>
    <t>朱炜、李振宇、许欢、刘耀谦、黄雪娇、徐洁</t>
    <phoneticPr fontId="22" type="noConversion"/>
  </si>
  <si>
    <t xml:space="preserve"> 基于多维评价方式的第二、三课堂学生成绩考核机制研究    </t>
    <phoneticPr fontId="22" type="noConversion"/>
  </si>
  <si>
    <t>张素风</t>
    <phoneticPr fontId="22" type="noConversion"/>
  </si>
  <si>
    <t>以美育德 以德育人——第二、三课堂艺术体验与审美修养类项目美育与德育的渗透</t>
    <phoneticPr fontId="22" type="noConversion"/>
  </si>
  <si>
    <t>申蓉</t>
    <phoneticPr fontId="22" type="noConversion"/>
  </si>
  <si>
    <t>李振宇、鹿金龙</t>
    <phoneticPr fontId="22" type="noConversion"/>
  </si>
  <si>
    <r>
      <t xml:space="preserve"> 劳动教育视角下第二、三课堂“金课”课程建设   </t>
    </r>
    <r>
      <rPr>
        <u/>
        <sz val="12"/>
        <rFont val="宋体"/>
        <family val="3"/>
        <charset val="134"/>
      </rPr>
      <t xml:space="preserve">        </t>
    </r>
    <phoneticPr fontId="1" type="noConversion"/>
  </si>
  <si>
    <t>张异</t>
    <phoneticPr fontId="22" type="noConversion"/>
  </si>
  <si>
    <t>陈勇、谢力、李诗涵、薛逸凡、王竣锋</t>
    <phoneticPr fontId="22" type="noConversion"/>
  </si>
  <si>
    <t>教育教学改革背景下的高校团校课程体系建设研究</t>
    <phoneticPr fontId="22" type="noConversion"/>
  </si>
  <si>
    <t>李娜</t>
    <phoneticPr fontId="22" type="noConversion"/>
  </si>
  <si>
    <t>谢力、门满洲、黄德明、薛婧、廖凡、杨婧</t>
    <phoneticPr fontId="22" type="noConversion"/>
  </si>
  <si>
    <t>全团大抓基层背景下提升高校“班团一体化”建设实效的方案探析</t>
    <phoneticPr fontId="22" type="noConversion"/>
  </si>
  <si>
    <t>廖凡</t>
    <phoneticPr fontId="22" type="noConversion"/>
  </si>
  <si>
    <t>李娜、王炎冰、张异、颜静、张茜</t>
    <phoneticPr fontId="22" type="noConversion"/>
  </si>
  <si>
    <t xml:space="preserve">基于西南交通大学四大学科板块的思政本科团员朋辈宣讲平台建设  </t>
    <phoneticPr fontId="22" type="noConversion"/>
  </si>
  <si>
    <t>赵晨</t>
    <phoneticPr fontId="22" type="noConversion"/>
  </si>
  <si>
    <t>熊钰、杨伟宾、黄原、樊菊、 杜晓林、刘野、罗田、黄冠翔、张佳旺</t>
    <phoneticPr fontId="22" type="noConversion"/>
  </si>
  <si>
    <r>
      <t>融媒体时代加强高校共青团思想引领工作研究</t>
    </r>
    <r>
      <rPr>
        <u/>
        <sz val="12"/>
        <rFont val="宋体"/>
        <family val="3"/>
        <charset val="134"/>
      </rPr>
      <t xml:space="preserve"> </t>
    </r>
    <phoneticPr fontId="22" type="noConversion"/>
  </si>
  <si>
    <t>李振宇</t>
    <phoneticPr fontId="22" type="noConversion"/>
  </si>
  <si>
    <t>任凯利、刘萍、刘爽、赵晨、王晓妍、雷燕君、陈建奇、张敬文、王诗晗、陈姝伶、乔宇</t>
    <phoneticPr fontId="22" type="noConversion"/>
  </si>
  <si>
    <t>微信自媒体平台在大学生科创项目工作中的应用探析</t>
    <phoneticPr fontId="22" type="noConversion"/>
  </si>
  <si>
    <t>郑源</t>
    <phoneticPr fontId="22" type="noConversion"/>
  </si>
  <si>
    <t>张敬文、郭鑫鑫、袁毓璟、乔宇、陈姝伶</t>
    <phoneticPr fontId="22" type="noConversion"/>
  </si>
  <si>
    <t>大学生安全教育模式探索</t>
    <phoneticPr fontId="1" type="noConversion"/>
  </si>
  <si>
    <t>余小英</t>
    <phoneticPr fontId="1" type="noConversion"/>
  </si>
  <si>
    <t>薛婧、莫太林、石珮锦、许楠、尚富琛、唐明</t>
    <phoneticPr fontId="1" type="noConversion"/>
  </si>
  <si>
    <t>充分发挥美育类课程在土建类学生培养中的思政教育价值功能的探究与实践</t>
    <phoneticPr fontId="1" type="noConversion"/>
  </si>
  <si>
    <t>袁毓璟</t>
    <phoneticPr fontId="1" type="noConversion"/>
  </si>
  <si>
    <t>陈睿智、邓红梅、张鹏飞、张哲、王雪</t>
    <phoneticPr fontId="1" type="noConversion"/>
  </si>
  <si>
    <t>美育传统引入建筑和设计类学生思政教育的实践探索</t>
  </si>
  <si>
    <t>孔翔榆</t>
  </si>
  <si>
    <t>张哲、王玮、刘野、奉天、刘晗悦、周冶、王文静</t>
  </si>
  <si>
    <t>土木学科创新竞赛在拔尖人才培养过程中的助推作用研究</t>
  </si>
  <si>
    <t>王若羽</t>
  </si>
  <si>
    <t>周曦、石莹、付真珍、刘萍、唐丹</t>
  </si>
  <si>
    <t>辅导员和专业教师协同育人模式研究——以外国语学院为例</t>
  </si>
  <si>
    <t>武俊</t>
  </si>
  <si>
    <t>张茜、王丽平、郭炳君、刘璇、张永莉、苗苗、刘彤、黄倩</t>
  </si>
  <si>
    <t>全员育人视角下高校办公室管理育人实现路径研究</t>
  </si>
  <si>
    <t>贾兆帅</t>
  </si>
  <si>
    <t>党政办公室</t>
    <phoneticPr fontId="1" type="noConversion"/>
  </si>
  <si>
    <t>建设师生安保服务一站式窗口，以“一流”服务支撑学校“一流”人才培养</t>
    <phoneticPr fontId="1" type="noConversion"/>
  </si>
  <si>
    <t>杨华</t>
    <phoneticPr fontId="1" type="noConversion"/>
  </si>
  <si>
    <t>张占军、施瀚、杨毅、孟颀、黄磊、郑超、张玉杰</t>
    <phoneticPr fontId="1" type="noConversion"/>
  </si>
  <si>
    <t>“三全育人”视域下促进高校办公室育人路径研究</t>
  </si>
  <si>
    <t>刘立国</t>
    <phoneticPr fontId="1" type="noConversion"/>
  </si>
  <si>
    <t>峨眉校区党工委</t>
    <phoneticPr fontId="1" type="noConversion"/>
  </si>
  <si>
    <t>陈诗伟、孟凡春、张江泉、李勇、余嘉希、付冰</t>
  </si>
  <si>
    <t>育人视野下高校安全文化建设探析</t>
  </si>
  <si>
    <t>陈诗伟</t>
  </si>
  <si>
    <t>盛鹏、付冰、张勤、张伟、刘立国、王眉生、姜海龙</t>
  </si>
  <si>
    <t>以校友资源助推我校大学生创新创业教育的可行性研究</t>
  </si>
  <si>
    <t>阮波</t>
  </si>
  <si>
    <t>对外合作与联络处</t>
    <phoneticPr fontId="1" type="noConversion"/>
  </si>
  <si>
    <t>王书会、刘堃、刘明月、宋方婷、张静雯</t>
  </si>
  <si>
    <t>基于地方性知识运用的铁路国际化工程人才通识教育课程建设</t>
    <phoneticPr fontId="1" type="noConversion"/>
  </si>
  <si>
    <t>孙红林</t>
    <phoneticPr fontId="1" type="noConversion"/>
  </si>
  <si>
    <t>夏琬钧、杨勇、刘云、刘明月、李睦、任军</t>
    <phoneticPr fontId="1" type="noConversion"/>
  </si>
  <si>
    <t>以高校图书馆社团多元化发展为载体的文化育人路径研究</t>
    <phoneticPr fontId="1" type="noConversion"/>
  </si>
  <si>
    <t>吴蓉</t>
    <phoneticPr fontId="1" type="noConversion"/>
  </si>
  <si>
    <t>刘文华、董若剑、李睦、刘云、王洋</t>
    <phoneticPr fontId="1" type="noConversion"/>
  </si>
  <si>
    <t>大学生网络安全教育实践探索</t>
  </si>
  <si>
    <t>刘睿</t>
  </si>
  <si>
    <t>信息化与网络管理处</t>
    <phoneticPr fontId="1" type="noConversion"/>
  </si>
  <si>
    <t>张丹妮、吕雁、刘明月、陈丝丝、卫龙</t>
  </si>
  <si>
    <t>中国大学卓越工程师领域拔尖人才培养理念、模式与路径比较</t>
    <phoneticPr fontId="1" type="noConversion"/>
  </si>
  <si>
    <t>王丹</t>
    <phoneticPr fontId="1" type="noConversion"/>
  </si>
  <si>
    <t>茅以升学院</t>
    <phoneticPr fontId="1" type="noConversion"/>
  </si>
  <si>
    <t>甘霖、王霞、雷鸣、毛盾、任淑丽</t>
    <phoneticPr fontId="1" type="noConversion"/>
  </si>
  <si>
    <t>西南交通大学2020年本科教育教学研究与改革项目立项名单（教学实践类）</t>
    <phoneticPr fontId="1" type="noConversion"/>
  </si>
  <si>
    <t>西南交通大学2020年本科教育教学研究与改革项目立项名单（服务育人类）</t>
    <phoneticPr fontId="1" type="noConversion"/>
  </si>
  <si>
    <t>朱炜、李振宇、徐洁、王炎冰、张茜、张异、黄德明</t>
    <phoneticPr fontId="22" type="noConversion"/>
  </si>
  <si>
    <t>李春梅、迟艳艳、杨育鸿、徐帅、胡珂、赵彦辉</t>
    <phoneticPr fontId="1" type="noConversion"/>
  </si>
  <si>
    <t>史维生、陈刚、陈晨、干璐、张哲、宋俊宏、胡博</t>
    <phoneticPr fontId="1" type="noConversion"/>
  </si>
  <si>
    <t>朱志武、艾长发、胡伟、邹洋、华宝玉、陈怡露、陈志伟、万宇</t>
    <phoneticPr fontId="1" type="noConversion"/>
  </si>
  <si>
    <t>纪律检查委员会办公室（党委巡察工作办公室、监察处）</t>
    <phoneticPr fontId="1" type="noConversion"/>
  </si>
  <si>
    <t>王炎冰、朱炜、李振宇、甘升碧、黄琰、张茜、樊菊</t>
    <phoneticPr fontId="22" type="noConversion"/>
  </si>
  <si>
    <t>依托先进分析测试平台的本科生
创新实践能力培养</t>
    <phoneticPr fontId="1" type="noConversion"/>
  </si>
  <si>
    <t>涂秋芬</t>
    <phoneticPr fontId="1" type="noConversion"/>
  </si>
  <si>
    <t>卫飞飞、郑晓彤、胡张梅、雷雁洲、郑晓柯、詹弘</t>
    <phoneticPr fontId="1" type="noConversion"/>
  </si>
  <si>
    <t>资产与实验室管理处（分析测试中心）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</si>
</sst>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等线"/>
      <charset val="134"/>
      <scheme val="minor"/>
    </font>
    <font>
      <sz val="9"/>
      <name val="等线"/>
      <family val="3"/>
      <charset val="134"/>
      <scheme val="minor"/>
    </font>
    <font>
      <sz val="12"/>
      <color theme="1"/>
      <name val="宋体"/>
      <family val="3"/>
      <charset val="134"/>
    </font>
    <font>
      <b/>
      <sz val="12"/>
      <color theme="1"/>
      <name val="宋体"/>
      <family val="3"/>
      <charset val="134"/>
    </font>
    <font>
      <sz val="12"/>
      <name val="宋体"/>
      <family val="3"/>
      <charset val="134"/>
    </font>
    <font>
      <sz val="9"/>
      <name val="等线"/>
      <family val="3"/>
      <charset val="134"/>
      <scheme val="minor"/>
    </font>
    <font>
      <sz val="11"/>
      <name val="宋体"/>
      <family val="3"/>
      <charset val="134"/>
    </font>
    <font>
      <sz val="11"/>
      <color theme="1"/>
      <name val="等线"/>
      <family val="3"/>
      <charset val="134"/>
      <scheme val="minor"/>
    </font>
    <font>
      <sz val="12"/>
      <color rgb="FF000000"/>
      <name val="宋体"/>
      <family val="3"/>
      <charset val="134"/>
    </font>
    <font>
      <sz val="9"/>
      <name val="等线"/>
      <family val="3"/>
      <charset val="134"/>
    </font>
    <font>
      <sz val="12"/>
      <color theme="1"/>
      <name val="等线"/>
      <family val="3"/>
      <charset val="134"/>
      <scheme val="minor"/>
    </font>
    <font>
      <sz val="12"/>
      <color rgb="FF191919"/>
      <name val="宋体"/>
      <family val="3"/>
      <charset val="134"/>
    </font>
    <font>
      <sz val="9"/>
      <name val="等线"/>
      <family val="3"/>
      <charset val="134"/>
      <scheme val="minor"/>
    </font>
    <font>
      <sz val="12"/>
      <color theme="1"/>
      <name val="Times New Roman"/>
      <family val="1"/>
    </font>
    <font>
      <sz val="12"/>
      <color rgb="FF231F20"/>
      <name val="宋体"/>
      <family val="3"/>
      <charset val="134"/>
    </font>
    <font>
      <sz val="9"/>
      <name val="等线"/>
      <family val="2"/>
      <scheme val="minor"/>
    </font>
    <font>
      <i/>
      <sz val="12"/>
      <color theme="1"/>
      <name val="宋体"/>
      <family val="3"/>
      <charset val="134"/>
    </font>
    <font>
      <sz val="9"/>
      <name val="等线"/>
      <family val="3"/>
      <charset val="134"/>
      <scheme val="minor"/>
    </font>
    <font>
      <sz val="20"/>
      <color theme="1"/>
      <name val="黑体"/>
      <family val="3"/>
      <charset val="134"/>
    </font>
    <font>
      <b/>
      <sz val="20"/>
      <color rgb="FF000000"/>
      <name val="微软黑体"/>
      <family val="3"/>
      <charset val="134"/>
    </font>
    <font>
      <b/>
      <sz val="20"/>
      <color indexed="8"/>
      <name val="微软黑体"/>
      <family val="3"/>
      <charset val="134"/>
    </font>
    <font>
      <u/>
      <sz val="12"/>
      <name val="宋体"/>
      <family val="3"/>
      <charset val="134"/>
    </font>
    <font>
      <sz val="9"/>
      <name val="等线"/>
      <family val="2"/>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s>
  <cellStyleXfs count="4">
    <xf numFmtId="0" fontId="0" fillId="0" borderId="0">
      <alignment vertical="center"/>
    </xf>
    <xf numFmtId="0" fontId="6" fillId="0" borderId="0">
      <alignment vertical="center"/>
    </xf>
    <xf numFmtId="0" fontId="7" fillId="0" borderId="0"/>
    <xf numFmtId="0" fontId="7" fillId="0" borderId="0">
      <alignment vertical="center"/>
    </xf>
  </cellStyleXfs>
  <cellXfs count="95">
    <xf numFmtId="0" fontId="0" fillId="0" borderId="0" xfId="0">
      <alignment vertical="center"/>
    </xf>
    <xf numFmtId="0" fontId="0" fillId="0" borderId="0" xfId="0" applyAlignment="1">
      <alignment vertical="center" wrapText="1"/>
    </xf>
    <xf numFmtId="0" fontId="2" fillId="0" borderId="0" xfId="0" applyFont="1">
      <alignment vertical="center"/>
    </xf>
    <xf numFmtId="0" fontId="10" fillId="0" borderId="0" xfId="0" applyFont="1" applyAlignment="1">
      <alignment vertical="center" wrapText="1"/>
    </xf>
    <xf numFmtId="0" fontId="10" fillId="0" borderId="0" xfId="0" applyFont="1">
      <alignmen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4" fillId="0" borderId="4" xfId="0" applyFont="1" applyFill="1" applyBorder="1" applyAlignment="1">
      <alignment horizontal="left" vertical="center" wrapText="1"/>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4" xfId="0" applyFont="1" applyFill="1" applyBorder="1" applyAlignment="1">
      <alignment horizontal="justify"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4" fillId="0" borderId="4" xfId="0" applyFont="1" applyFill="1" applyBorder="1" applyAlignment="1">
      <alignment horizontal="center" vertical="center"/>
    </xf>
    <xf numFmtId="0" fontId="8" fillId="0" borderId="4" xfId="0" applyFont="1" applyFill="1" applyBorder="1" applyAlignment="1">
      <alignment horizontal="center" vertical="center"/>
    </xf>
    <xf numFmtId="0" fontId="4" fillId="0" borderId="4" xfId="0" applyFont="1" applyFill="1" applyBorder="1" applyAlignment="1">
      <alignment vertical="center" wrapText="1"/>
    </xf>
    <xf numFmtId="0" fontId="4" fillId="0" borderId="4" xfId="0" quotePrefix="1" applyFont="1" applyFill="1" applyBorder="1" applyAlignment="1">
      <alignment vertical="center" wrapText="1"/>
    </xf>
    <xf numFmtId="0" fontId="4" fillId="0" borderId="4" xfId="1" applyFont="1" applyFill="1" applyBorder="1" applyAlignment="1">
      <alignment vertical="center" wrapText="1"/>
    </xf>
    <xf numFmtId="0" fontId="4" fillId="0" borderId="4" xfId="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4" xfId="2" applyFont="1" applyFill="1" applyBorder="1" applyAlignment="1">
      <alignment horizontal="center" vertical="center"/>
    </xf>
    <xf numFmtId="0" fontId="2" fillId="0" borderId="4" xfId="2" applyFont="1" applyFill="1" applyBorder="1" applyAlignment="1">
      <alignment vertical="center" wrapText="1"/>
    </xf>
    <xf numFmtId="0" fontId="2" fillId="0" borderId="4" xfId="2" applyFont="1" applyFill="1" applyBorder="1" applyAlignment="1">
      <alignment horizontal="center" vertical="center"/>
    </xf>
    <xf numFmtId="0" fontId="2" fillId="0" borderId="4" xfId="2" applyFont="1" applyFill="1" applyBorder="1" applyAlignment="1">
      <alignment horizontal="left" vertical="center" wrapText="1"/>
    </xf>
    <xf numFmtId="0" fontId="2" fillId="0" borderId="4" xfId="0" applyNumberFormat="1" applyFont="1" applyFill="1" applyBorder="1" applyAlignment="1">
      <alignment vertical="center" wrapText="1"/>
    </xf>
    <xf numFmtId="0" fontId="2" fillId="0" borderId="4" xfId="0" applyNumberFormat="1" applyFont="1" applyFill="1" applyBorder="1" applyAlignment="1">
      <alignment horizontal="left" vertical="center" wrapText="1"/>
    </xf>
    <xf numFmtId="0" fontId="8" fillId="0" borderId="4" xfId="0" applyFont="1" applyFill="1" applyBorder="1" applyAlignment="1">
      <alignment vertical="center" wrapText="1"/>
    </xf>
    <xf numFmtId="0" fontId="11" fillId="0" borderId="4"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2" fillId="0" borderId="4" xfId="0" applyFont="1" applyBorder="1" applyAlignment="1">
      <alignment horizontal="justify" vertical="center"/>
    </xf>
    <xf numFmtId="0" fontId="0" fillId="0" borderId="4" xfId="0" applyBorder="1" applyAlignment="1">
      <alignment horizontal="justify" vertical="center"/>
    </xf>
    <xf numFmtId="0" fontId="2" fillId="2" borderId="4" xfId="0" applyFont="1" applyFill="1" applyBorder="1" applyAlignment="1">
      <alignment horizontal="left" vertical="center" wrapText="1"/>
    </xf>
    <xf numFmtId="0" fontId="2" fillId="0" borderId="4" xfId="0" applyFont="1" applyBorder="1" applyAlignment="1">
      <alignment horizontal="center" vertical="center" wrapText="1"/>
    </xf>
    <xf numFmtId="0" fontId="2" fillId="2" borderId="4" xfId="0" applyFont="1" applyFill="1" applyBorder="1" applyAlignment="1">
      <alignment horizontal="center" vertical="center"/>
    </xf>
    <xf numFmtId="0" fontId="0" fillId="0" borderId="4" xfId="0" applyBorder="1">
      <alignment vertical="center"/>
    </xf>
    <xf numFmtId="0" fontId="2" fillId="0" borderId="0" xfId="0" applyFont="1" applyFill="1" applyAlignment="1">
      <alignment horizontal="center" vertical="center"/>
    </xf>
    <xf numFmtId="0" fontId="3" fillId="0" borderId="4" xfId="0" applyFont="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1" applyFont="1" applyBorder="1" applyAlignment="1">
      <alignment horizontal="left" vertical="center" wrapText="1"/>
    </xf>
    <xf numFmtId="0" fontId="4" fillId="0" borderId="4" xfId="1" applyFont="1" applyBorder="1" applyAlignment="1">
      <alignment horizontal="center" vertical="center"/>
    </xf>
    <xf numFmtId="0" fontId="4" fillId="0" borderId="0" xfId="0" applyFont="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18" fillId="0" borderId="0" xfId="0" applyFont="1" applyAlignment="1">
      <alignment horizontal="center" vertical="center"/>
    </xf>
    <xf numFmtId="0" fontId="2" fillId="0" borderId="4"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xf>
  </cellXfs>
  <cellStyles count="4">
    <cellStyle name="常规" xfId="0" builtinId="0"/>
    <cellStyle name="常规 2" xfId="1" xr:uid="{00000000-0005-0000-0000-000001000000}"/>
    <cellStyle name="常规 3" xfId="2" xr:uid="{00000000-0005-0000-0000-000002000000}"/>
    <cellStyle name="常规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16"/>
  <sheetViews>
    <sheetView zoomScaleNormal="100" workbookViewId="0">
      <selection activeCell="D496" sqref="D496"/>
    </sheetView>
  </sheetViews>
  <sheetFormatPr defaultColWidth="9" defaultRowHeight="14.25"/>
  <cols>
    <col min="1" max="1" width="5.625" customWidth="1"/>
    <col min="2" max="2" width="10.25" style="5" bestFit="1" customWidth="1"/>
    <col min="3" max="3" width="16.625" style="9" customWidth="1"/>
    <col min="4" max="4" width="12.625" style="10" bestFit="1" customWidth="1"/>
    <col min="5" max="5" width="11.25" style="11" customWidth="1"/>
    <col min="6" max="6" width="18.75" style="7" customWidth="1"/>
    <col min="7" max="7" width="13.375" style="5" customWidth="1"/>
    <col min="8" max="8" width="48.5" style="1" customWidth="1"/>
    <col min="9" max="9" width="15.875" style="5" bestFit="1" customWidth="1"/>
    <col min="10" max="10" width="39.5" style="6" customWidth="1"/>
    <col min="11" max="11" width="10.25" style="5" bestFit="1" customWidth="1"/>
  </cols>
  <sheetData>
    <row r="1" spans="1:11" ht="39.950000000000003" customHeight="1">
      <c r="A1" s="90" t="s">
        <v>2281</v>
      </c>
      <c r="B1" s="90"/>
      <c r="C1" s="90"/>
      <c r="D1" s="90"/>
      <c r="E1" s="90"/>
      <c r="F1" s="90"/>
      <c r="G1" s="90"/>
      <c r="H1" s="90"/>
      <c r="I1" s="90"/>
      <c r="J1" s="90"/>
      <c r="K1" s="90"/>
    </row>
    <row r="2" spans="1:11" s="5" customFormat="1" ht="24.95" customHeight="1">
      <c r="A2" s="55" t="s">
        <v>0</v>
      </c>
      <c r="B2" s="55" t="s">
        <v>1438</v>
      </c>
      <c r="C2" s="55" t="s">
        <v>1</v>
      </c>
      <c r="D2" s="55" t="s">
        <v>2</v>
      </c>
      <c r="E2" s="55" t="s">
        <v>876</v>
      </c>
      <c r="F2" s="55" t="s">
        <v>1437</v>
      </c>
      <c r="G2" s="55" t="s">
        <v>1439</v>
      </c>
      <c r="H2" s="55" t="s">
        <v>3</v>
      </c>
      <c r="I2" s="55" t="s">
        <v>4</v>
      </c>
      <c r="J2" s="55" t="s">
        <v>6</v>
      </c>
      <c r="K2" s="55" t="s">
        <v>5</v>
      </c>
    </row>
    <row r="3" spans="1:11" ht="39.950000000000003" customHeight="1">
      <c r="A3" s="70">
        <v>1</v>
      </c>
      <c r="B3" s="70">
        <v>20201001</v>
      </c>
      <c r="C3" s="83" t="s">
        <v>2054</v>
      </c>
      <c r="D3" s="70" t="s">
        <v>2055</v>
      </c>
      <c r="E3" s="73" t="s">
        <v>983</v>
      </c>
      <c r="F3" s="83" t="s">
        <v>2056</v>
      </c>
      <c r="G3" s="60" t="s">
        <v>2057</v>
      </c>
      <c r="H3" s="12" t="s">
        <v>2058</v>
      </c>
      <c r="I3" s="60" t="s">
        <v>2059</v>
      </c>
      <c r="J3" s="59" t="s">
        <v>2060</v>
      </c>
      <c r="K3" s="28" t="s">
        <v>12</v>
      </c>
    </row>
    <row r="4" spans="1:11" ht="39.950000000000003" customHeight="1">
      <c r="A4" s="71"/>
      <c r="B4" s="71"/>
      <c r="C4" s="84"/>
      <c r="D4" s="71"/>
      <c r="E4" s="74"/>
      <c r="F4" s="84"/>
      <c r="G4" s="60" t="s">
        <v>1440</v>
      </c>
      <c r="H4" s="12" t="s">
        <v>2061</v>
      </c>
      <c r="I4" s="60" t="s">
        <v>671</v>
      </c>
      <c r="J4" s="59" t="s">
        <v>2062</v>
      </c>
      <c r="K4" s="28" t="s">
        <v>12</v>
      </c>
    </row>
    <row r="5" spans="1:11" ht="39.950000000000003" customHeight="1">
      <c r="A5" s="71"/>
      <c r="B5" s="71"/>
      <c r="C5" s="84"/>
      <c r="D5" s="71"/>
      <c r="E5" s="74"/>
      <c r="F5" s="84"/>
      <c r="G5" s="60" t="s">
        <v>1441</v>
      </c>
      <c r="H5" s="12" t="s">
        <v>2063</v>
      </c>
      <c r="I5" s="60" t="s">
        <v>672</v>
      </c>
      <c r="J5" s="59" t="s">
        <v>2064</v>
      </c>
      <c r="K5" s="28" t="s">
        <v>12</v>
      </c>
    </row>
    <row r="6" spans="1:11" ht="39.950000000000003" customHeight="1">
      <c r="A6" s="71"/>
      <c r="B6" s="71"/>
      <c r="C6" s="84"/>
      <c r="D6" s="71"/>
      <c r="E6" s="74"/>
      <c r="F6" s="84"/>
      <c r="G6" s="60" t="s">
        <v>1442</v>
      </c>
      <c r="H6" s="12" t="s">
        <v>2065</v>
      </c>
      <c r="I6" s="60" t="s">
        <v>673</v>
      </c>
      <c r="J6" s="59" t="s">
        <v>2066</v>
      </c>
      <c r="K6" s="28" t="s">
        <v>12</v>
      </c>
    </row>
    <row r="7" spans="1:11" ht="39.950000000000003" customHeight="1">
      <c r="A7" s="71"/>
      <c r="B7" s="71"/>
      <c r="C7" s="84"/>
      <c r="D7" s="71"/>
      <c r="E7" s="74"/>
      <c r="F7" s="84"/>
      <c r="G7" s="60" t="s">
        <v>1443</v>
      </c>
      <c r="H7" s="12" t="s">
        <v>2067</v>
      </c>
      <c r="I7" s="60" t="s">
        <v>674</v>
      </c>
      <c r="J7" s="59" t="s">
        <v>675</v>
      </c>
      <c r="K7" s="28" t="s">
        <v>12</v>
      </c>
    </row>
    <row r="8" spans="1:11" ht="46.15" customHeight="1">
      <c r="A8" s="71"/>
      <c r="B8" s="71"/>
      <c r="C8" s="84"/>
      <c r="D8" s="71"/>
      <c r="E8" s="74"/>
      <c r="F8" s="84"/>
      <c r="G8" s="60" t="s">
        <v>1444</v>
      </c>
      <c r="H8" s="12" t="s">
        <v>2068</v>
      </c>
      <c r="I8" s="60" t="s">
        <v>676</v>
      </c>
      <c r="J8" s="59" t="s">
        <v>677</v>
      </c>
      <c r="K8" s="28" t="s">
        <v>12</v>
      </c>
    </row>
    <row r="9" spans="1:11" ht="39.950000000000003" customHeight="1">
      <c r="A9" s="71"/>
      <c r="B9" s="71"/>
      <c r="C9" s="84"/>
      <c r="D9" s="71"/>
      <c r="E9" s="74"/>
      <c r="F9" s="84"/>
      <c r="G9" s="60" t="s">
        <v>1445</v>
      </c>
      <c r="H9" s="12" t="s">
        <v>2069</v>
      </c>
      <c r="I9" s="60" t="s">
        <v>678</v>
      </c>
      <c r="J9" s="59" t="s">
        <v>2070</v>
      </c>
      <c r="K9" s="28" t="s">
        <v>12</v>
      </c>
    </row>
    <row r="10" spans="1:11" ht="39.950000000000003" customHeight="1">
      <c r="A10" s="71"/>
      <c r="B10" s="71"/>
      <c r="C10" s="84"/>
      <c r="D10" s="71"/>
      <c r="E10" s="74"/>
      <c r="F10" s="84"/>
      <c r="G10" s="60" t="s">
        <v>1446</v>
      </c>
      <c r="H10" s="12" t="s">
        <v>2071</v>
      </c>
      <c r="I10" s="60" t="s">
        <v>679</v>
      </c>
      <c r="J10" s="59" t="s">
        <v>2072</v>
      </c>
      <c r="K10" s="28" t="s">
        <v>12</v>
      </c>
    </row>
    <row r="11" spans="1:11" ht="58.9" customHeight="1">
      <c r="A11" s="71"/>
      <c r="B11" s="71"/>
      <c r="C11" s="84"/>
      <c r="D11" s="71"/>
      <c r="E11" s="74"/>
      <c r="F11" s="84"/>
      <c r="G11" s="60" t="s">
        <v>1447</v>
      </c>
      <c r="H11" s="12" t="s">
        <v>2073</v>
      </c>
      <c r="I11" s="60" t="s">
        <v>680</v>
      </c>
      <c r="J11" s="59" t="s">
        <v>2074</v>
      </c>
      <c r="K11" s="28" t="s">
        <v>12</v>
      </c>
    </row>
    <row r="12" spans="1:11" ht="52.15" customHeight="1">
      <c r="A12" s="72"/>
      <c r="B12" s="72"/>
      <c r="C12" s="85"/>
      <c r="D12" s="72"/>
      <c r="E12" s="75"/>
      <c r="F12" s="85"/>
      <c r="G12" s="60" t="s">
        <v>1448</v>
      </c>
      <c r="H12" s="12" t="s">
        <v>2075</v>
      </c>
      <c r="I12" s="60" t="s">
        <v>681</v>
      </c>
      <c r="J12" s="59" t="s">
        <v>2076</v>
      </c>
      <c r="K12" s="28" t="s">
        <v>12</v>
      </c>
    </row>
    <row r="13" spans="1:11" ht="39.950000000000003" customHeight="1">
      <c r="A13" s="70">
        <v>2</v>
      </c>
      <c r="B13" s="70">
        <v>20201002</v>
      </c>
      <c r="C13" s="83" t="s">
        <v>2077</v>
      </c>
      <c r="D13" s="70" t="s">
        <v>2078</v>
      </c>
      <c r="E13" s="73" t="s">
        <v>2079</v>
      </c>
      <c r="F13" s="83" t="s">
        <v>2080</v>
      </c>
      <c r="G13" s="60" t="s">
        <v>2081</v>
      </c>
      <c r="H13" s="12" t="s">
        <v>685</v>
      </c>
      <c r="I13" s="60" t="s">
        <v>686</v>
      </c>
      <c r="J13" s="8" t="s">
        <v>2082</v>
      </c>
      <c r="K13" s="28" t="s">
        <v>12</v>
      </c>
    </row>
    <row r="14" spans="1:11" ht="39.950000000000003" customHeight="1">
      <c r="A14" s="71"/>
      <c r="B14" s="71"/>
      <c r="C14" s="84"/>
      <c r="D14" s="71"/>
      <c r="E14" s="74"/>
      <c r="F14" s="84"/>
      <c r="G14" s="60" t="s">
        <v>1449</v>
      </c>
      <c r="H14" s="12" t="s">
        <v>682</v>
      </c>
      <c r="I14" s="60" t="s">
        <v>683</v>
      </c>
      <c r="J14" s="8" t="s">
        <v>2083</v>
      </c>
      <c r="K14" s="28" t="s">
        <v>12</v>
      </c>
    </row>
    <row r="15" spans="1:11" ht="39.950000000000003" customHeight="1">
      <c r="A15" s="71"/>
      <c r="B15" s="71"/>
      <c r="C15" s="84"/>
      <c r="D15" s="71"/>
      <c r="E15" s="74"/>
      <c r="F15" s="84"/>
      <c r="G15" s="60" t="s">
        <v>1450</v>
      </c>
      <c r="H15" s="12" t="s">
        <v>290</v>
      </c>
      <c r="I15" s="60" t="s">
        <v>684</v>
      </c>
      <c r="J15" s="8" t="s">
        <v>2084</v>
      </c>
      <c r="K15" s="28" t="s">
        <v>12</v>
      </c>
    </row>
    <row r="16" spans="1:11" ht="48" customHeight="1">
      <c r="A16" s="71"/>
      <c r="B16" s="71"/>
      <c r="C16" s="84"/>
      <c r="D16" s="71"/>
      <c r="E16" s="74"/>
      <c r="F16" s="84"/>
      <c r="G16" s="60" t="s">
        <v>1451</v>
      </c>
      <c r="H16" s="12" t="s">
        <v>2085</v>
      </c>
      <c r="I16" s="60" t="s">
        <v>687</v>
      </c>
      <c r="J16" s="8" t="s">
        <v>2086</v>
      </c>
      <c r="K16" s="28" t="s">
        <v>12</v>
      </c>
    </row>
    <row r="17" spans="1:11" ht="39.950000000000003" customHeight="1">
      <c r="A17" s="71"/>
      <c r="B17" s="71"/>
      <c r="C17" s="84"/>
      <c r="D17" s="71"/>
      <c r="E17" s="74"/>
      <c r="F17" s="84"/>
      <c r="G17" s="60" t="s">
        <v>1452</v>
      </c>
      <c r="H17" s="12" t="s">
        <v>688</v>
      </c>
      <c r="I17" s="60" t="s">
        <v>689</v>
      </c>
      <c r="J17" s="59" t="s">
        <v>2087</v>
      </c>
      <c r="K17" s="28" t="s">
        <v>12</v>
      </c>
    </row>
    <row r="18" spans="1:11" ht="39.950000000000003" customHeight="1">
      <c r="A18" s="71"/>
      <c r="B18" s="71"/>
      <c r="C18" s="84"/>
      <c r="D18" s="71"/>
      <c r="E18" s="74"/>
      <c r="F18" s="84"/>
      <c r="G18" s="60" t="s">
        <v>1453</v>
      </c>
      <c r="H18" s="12" t="s">
        <v>690</v>
      </c>
      <c r="I18" s="60" t="s">
        <v>691</v>
      </c>
      <c r="J18" s="59" t="s">
        <v>2088</v>
      </c>
      <c r="K18" s="28" t="s">
        <v>12</v>
      </c>
    </row>
    <row r="19" spans="1:11" ht="39.950000000000003" customHeight="1">
      <c r="A19" s="71"/>
      <c r="B19" s="71"/>
      <c r="C19" s="84"/>
      <c r="D19" s="71"/>
      <c r="E19" s="74"/>
      <c r="F19" s="84"/>
      <c r="G19" s="60" t="s">
        <v>1454</v>
      </c>
      <c r="H19" s="12" t="s">
        <v>2089</v>
      </c>
      <c r="I19" s="60" t="s">
        <v>692</v>
      </c>
      <c r="J19" s="59" t="s">
        <v>2090</v>
      </c>
      <c r="K19" s="28" t="s">
        <v>12</v>
      </c>
    </row>
    <row r="20" spans="1:11" ht="39.950000000000003" customHeight="1">
      <c r="A20" s="71"/>
      <c r="B20" s="71"/>
      <c r="C20" s="84"/>
      <c r="D20" s="71"/>
      <c r="E20" s="74"/>
      <c r="F20" s="84"/>
      <c r="G20" s="60" t="s">
        <v>1455</v>
      </c>
      <c r="H20" s="12" t="s">
        <v>2091</v>
      </c>
      <c r="I20" s="60" t="s">
        <v>693</v>
      </c>
      <c r="J20" s="59" t="s">
        <v>2092</v>
      </c>
      <c r="K20" s="28" t="s">
        <v>12</v>
      </c>
    </row>
    <row r="21" spans="1:11" ht="47.45" customHeight="1">
      <c r="A21" s="71"/>
      <c r="B21" s="71"/>
      <c r="C21" s="84"/>
      <c r="D21" s="71"/>
      <c r="E21" s="74"/>
      <c r="F21" s="84"/>
      <c r="G21" s="60" t="s">
        <v>1456</v>
      </c>
      <c r="H21" s="12" t="s">
        <v>694</v>
      </c>
      <c r="I21" s="60" t="s">
        <v>695</v>
      </c>
      <c r="J21" s="59" t="s">
        <v>2093</v>
      </c>
      <c r="K21" s="28" t="s">
        <v>12</v>
      </c>
    </row>
    <row r="22" spans="1:11" ht="48.6" customHeight="1">
      <c r="A22" s="72"/>
      <c r="B22" s="72"/>
      <c r="C22" s="85"/>
      <c r="D22" s="72"/>
      <c r="E22" s="75"/>
      <c r="F22" s="85"/>
      <c r="G22" s="60" t="s">
        <v>1457</v>
      </c>
      <c r="H22" s="12" t="s">
        <v>696</v>
      </c>
      <c r="I22" s="60" t="s">
        <v>697</v>
      </c>
      <c r="J22" s="8" t="s">
        <v>2094</v>
      </c>
      <c r="K22" s="28" t="s">
        <v>12</v>
      </c>
    </row>
    <row r="23" spans="1:11" ht="39.950000000000003" customHeight="1">
      <c r="A23" s="70">
        <v>3</v>
      </c>
      <c r="B23" s="70">
        <v>20201003</v>
      </c>
      <c r="C23" s="83" t="s">
        <v>2095</v>
      </c>
      <c r="D23" s="70" t="s">
        <v>2096</v>
      </c>
      <c r="E23" s="73" t="s">
        <v>2097</v>
      </c>
      <c r="F23" s="83" t="s">
        <v>2098</v>
      </c>
      <c r="G23" s="60" t="s">
        <v>1458</v>
      </c>
      <c r="H23" s="12" t="s">
        <v>698</v>
      </c>
      <c r="I23" s="60" t="s">
        <v>699</v>
      </c>
      <c r="J23" s="59" t="s">
        <v>2099</v>
      </c>
      <c r="K23" s="28" t="s">
        <v>12</v>
      </c>
    </row>
    <row r="24" spans="1:11" ht="39.950000000000003" customHeight="1">
      <c r="A24" s="71"/>
      <c r="B24" s="71"/>
      <c r="C24" s="84"/>
      <c r="D24" s="71"/>
      <c r="E24" s="74"/>
      <c r="F24" s="84"/>
      <c r="G24" s="60" t="s">
        <v>1459</v>
      </c>
      <c r="H24" s="12" t="s">
        <v>700</v>
      </c>
      <c r="I24" s="60" t="s">
        <v>2100</v>
      </c>
      <c r="J24" s="59" t="s">
        <v>2101</v>
      </c>
      <c r="K24" s="28" t="s">
        <v>12</v>
      </c>
    </row>
    <row r="25" spans="1:11" ht="39.950000000000003" customHeight="1">
      <c r="A25" s="71"/>
      <c r="B25" s="71"/>
      <c r="C25" s="84"/>
      <c r="D25" s="71"/>
      <c r="E25" s="74"/>
      <c r="F25" s="84"/>
      <c r="G25" s="60" t="s">
        <v>1460</v>
      </c>
      <c r="H25" s="12" t="s">
        <v>701</v>
      </c>
      <c r="I25" s="60" t="s">
        <v>702</v>
      </c>
      <c r="J25" s="59" t="s">
        <v>2102</v>
      </c>
      <c r="K25" s="28" t="s">
        <v>12</v>
      </c>
    </row>
    <row r="26" spans="1:11" ht="39.950000000000003" customHeight="1">
      <c r="A26" s="71"/>
      <c r="B26" s="71"/>
      <c r="C26" s="84"/>
      <c r="D26" s="71"/>
      <c r="E26" s="74"/>
      <c r="F26" s="84"/>
      <c r="G26" s="60" t="s">
        <v>1461</v>
      </c>
      <c r="H26" s="12" t="s">
        <v>703</v>
      </c>
      <c r="I26" s="60" t="s">
        <v>704</v>
      </c>
      <c r="J26" s="59" t="s">
        <v>2103</v>
      </c>
      <c r="K26" s="28" t="s">
        <v>12</v>
      </c>
    </row>
    <row r="27" spans="1:11" ht="39.950000000000003" customHeight="1">
      <c r="A27" s="71"/>
      <c r="B27" s="71"/>
      <c r="C27" s="84"/>
      <c r="D27" s="71"/>
      <c r="E27" s="74"/>
      <c r="F27" s="84"/>
      <c r="G27" s="60" t="s">
        <v>1462</v>
      </c>
      <c r="H27" s="12" t="s">
        <v>705</v>
      </c>
      <c r="I27" s="60" t="s">
        <v>706</v>
      </c>
      <c r="J27" s="59" t="s">
        <v>2104</v>
      </c>
      <c r="K27" s="28" t="s">
        <v>12</v>
      </c>
    </row>
    <row r="28" spans="1:11" ht="49.15" customHeight="1">
      <c r="A28" s="71"/>
      <c r="B28" s="71"/>
      <c r="C28" s="84"/>
      <c r="D28" s="71"/>
      <c r="E28" s="74"/>
      <c r="F28" s="84"/>
      <c r="G28" s="60" t="s">
        <v>1463</v>
      </c>
      <c r="H28" s="12" t="s">
        <v>707</v>
      </c>
      <c r="I28" s="60" t="s">
        <v>708</v>
      </c>
      <c r="J28" s="59" t="s">
        <v>2105</v>
      </c>
      <c r="K28" s="28" t="s">
        <v>12</v>
      </c>
    </row>
    <row r="29" spans="1:11" ht="51" customHeight="1">
      <c r="A29" s="71"/>
      <c r="B29" s="71"/>
      <c r="C29" s="84"/>
      <c r="D29" s="71"/>
      <c r="E29" s="74"/>
      <c r="F29" s="84"/>
      <c r="G29" s="60" t="s">
        <v>1464</v>
      </c>
      <c r="H29" s="12" t="s">
        <v>709</v>
      </c>
      <c r="I29" s="60" t="s">
        <v>710</v>
      </c>
      <c r="J29" s="59" t="s">
        <v>711</v>
      </c>
      <c r="K29" s="28" t="s">
        <v>12</v>
      </c>
    </row>
    <row r="30" spans="1:11" ht="53.45" customHeight="1">
      <c r="A30" s="71"/>
      <c r="B30" s="71"/>
      <c r="C30" s="84"/>
      <c r="D30" s="71"/>
      <c r="E30" s="74"/>
      <c r="F30" s="84"/>
      <c r="G30" s="60" t="s">
        <v>1465</v>
      </c>
      <c r="H30" s="12" t="s">
        <v>712</v>
      </c>
      <c r="I30" s="60" t="s">
        <v>713</v>
      </c>
      <c r="J30" s="59" t="s">
        <v>2106</v>
      </c>
      <c r="K30" s="28" t="s">
        <v>12</v>
      </c>
    </row>
    <row r="31" spans="1:11" ht="39.950000000000003" customHeight="1">
      <c r="A31" s="71"/>
      <c r="B31" s="71"/>
      <c r="C31" s="84"/>
      <c r="D31" s="71"/>
      <c r="E31" s="74"/>
      <c r="F31" s="84"/>
      <c r="G31" s="60" t="s">
        <v>1466</v>
      </c>
      <c r="H31" s="12" t="s">
        <v>2107</v>
      </c>
      <c r="I31" s="60" t="s">
        <v>714</v>
      </c>
      <c r="J31" s="59" t="s">
        <v>2108</v>
      </c>
      <c r="K31" s="28" t="s">
        <v>12</v>
      </c>
    </row>
    <row r="32" spans="1:11" ht="46.9" customHeight="1">
      <c r="A32" s="72"/>
      <c r="B32" s="72"/>
      <c r="C32" s="85"/>
      <c r="D32" s="72"/>
      <c r="E32" s="75"/>
      <c r="F32" s="85"/>
      <c r="G32" s="60" t="s">
        <v>1467</v>
      </c>
      <c r="H32" s="12" t="s">
        <v>2109</v>
      </c>
      <c r="I32" s="60" t="s">
        <v>715</v>
      </c>
      <c r="J32" s="59" t="s">
        <v>2110</v>
      </c>
      <c r="K32" s="28" t="s">
        <v>12</v>
      </c>
    </row>
    <row r="33" spans="1:11" s="2" customFormat="1" ht="39.950000000000003" customHeight="1">
      <c r="A33" s="70">
        <v>4</v>
      </c>
      <c r="B33" s="70">
        <v>20201004</v>
      </c>
      <c r="C33" s="79" t="s">
        <v>1863</v>
      </c>
      <c r="D33" s="80" t="s">
        <v>252</v>
      </c>
      <c r="E33" s="81" t="s">
        <v>984</v>
      </c>
      <c r="F33" s="79" t="s">
        <v>253</v>
      </c>
      <c r="G33" s="13" t="s">
        <v>1468</v>
      </c>
      <c r="H33" s="29" t="s">
        <v>254</v>
      </c>
      <c r="I33" s="27" t="s">
        <v>255</v>
      </c>
      <c r="J33" s="8" t="s">
        <v>256</v>
      </c>
      <c r="K33" s="14" t="s">
        <v>12</v>
      </c>
    </row>
    <row r="34" spans="1:11" s="2" customFormat="1" ht="39.950000000000003" customHeight="1">
      <c r="A34" s="71"/>
      <c r="B34" s="71"/>
      <c r="C34" s="79"/>
      <c r="D34" s="80"/>
      <c r="E34" s="81"/>
      <c r="F34" s="79"/>
      <c r="G34" s="13" t="s">
        <v>1469</v>
      </c>
      <c r="H34" s="12" t="s">
        <v>257</v>
      </c>
      <c r="I34" s="14" t="s">
        <v>258</v>
      </c>
      <c r="J34" s="15" t="s">
        <v>259</v>
      </c>
      <c r="K34" s="14" t="s">
        <v>12</v>
      </c>
    </row>
    <row r="35" spans="1:11" s="2" customFormat="1" ht="39.950000000000003" customHeight="1">
      <c r="A35" s="71"/>
      <c r="B35" s="71"/>
      <c r="C35" s="79"/>
      <c r="D35" s="80"/>
      <c r="E35" s="81"/>
      <c r="F35" s="79"/>
      <c r="G35" s="13" t="s">
        <v>1470</v>
      </c>
      <c r="H35" s="30" t="s">
        <v>260</v>
      </c>
      <c r="I35" s="27" t="s">
        <v>261</v>
      </c>
      <c r="J35" s="8" t="s">
        <v>262</v>
      </c>
      <c r="K35" s="14" t="s">
        <v>12</v>
      </c>
    </row>
    <row r="36" spans="1:11" s="2" customFormat="1" ht="39.950000000000003" customHeight="1">
      <c r="A36" s="71"/>
      <c r="B36" s="71"/>
      <c r="C36" s="79"/>
      <c r="D36" s="80"/>
      <c r="E36" s="81"/>
      <c r="F36" s="79"/>
      <c r="G36" s="13" t="s">
        <v>1471</v>
      </c>
      <c r="H36" s="29" t="s">
        <v>263</v>
      </c>
      <c r="I36" s="14" t="s">
        <v>264</v>
      </c>
      <c r="J36" s="8" t="s">
        <v>265</v>
      </c>
      <c r="K36" s="14" t="s">
        <v>12</v>
      </c>
    </row>
    <row r="37" spans="1:11" s="2" customFormat="1" ht="39.950000000000003" customHeight="1">
      <c r="A37" s="71"/>
      <c r="B37" s="71"/>
      <c r="C37" s="79"/>
      <c r="D37" s="80"/>
      <c r="E37" s="81"/>
      <c r="F37" s="79"/>
      <c r="G37" s="13" t="s">
        <v>1472</v>
      </c>
      <c r="H37" s="12" t="s">
        <v>266</v>
      </c>
      <c r="I37" s="14" t="s">
        <v>267</v>
      </c>
      <c r="J37" s="15" t="s">
        <v>268</v>
      </c>
      <c r="K37" s="14" t="s">
        <v>12</v>
      </c>
    </row>
    <row r="38" spans="1:11" s="2" customFormat="1" ht="39.950000000000003" customHeight="1">
      <c r="A38" s="71"/>
      <c r="B38" s="71"/>
      <c r="C38" s="79"/>
      <c r="D38" s="80"/>
      <c r="E38" s="81"/>
      <c r="F38" s="79"/>
      <c r="G38" s="13" t="s">
        <v>1473</v>
      </c>
      <c r="H38" s="31" t="s">
        <v>269</v>
      </c>
      <c r="I38" s="32" t="s">
        <v>270</v>
      </c>
      <c r="J38" s="33" t="s">
        <v>271</v>
      </c>
      <c r="K38" s="14" t="s">
        <v>12</v>
      </c>
    </row>
    <row r="39" spans="1:11" s="2" customFormat="1" ht="39.950000000000003" customHeight="1">
      <c r="A39" s="71"/>
      <c r="B39" s="71"/>
      <c r="C39" s="79"/>
      <c r="D39" s="80"/>
      <c r="E39" s="81"/>
      <c r="F39" s="79"/>
      <c r="G39" s="13" t="s">
        <v>1474</v>
      </c>
      <c r="H39" s="12" t="s">
        <v>272</v>
      </c>
      <c r="I39" s="34" t="s">
        <v>273</v>
      </c>
      <c r="J39" s="15" t="s">
        <v>274</v>
      </c>
      <c r="K39" s="14" t="s">
        <v>12</v>
      </c>
    </row>
    <row r="40" spans="1:11" s="2" customFormat="1" ht="39.950000000000003" customHeight="1">
      <c r="A40" s="71"/>
      <c r="B40" s="71"/>
      <c r="C40" s="79"/>
      <c r="D40" s="80"/>
      <c r="E40" s="81"/>
      <c r="F40" s="79"/>
      <c r="G40" s="13" t="s">
        <v>1475</v>
      </c>
      <c r="H40" s="31" t="s">
        <v>275</v>
      </c>
      <c r="I40" s="32" t="s">
        <v>276</v>
      </c>
      <c r="J40" s="33" t="s">
        <v>277</v>
      </c>
      <c r="K40" s="14" t="s">
        <v>12</v>
      </c>
    </row>
    <row r="41" spans="1:11" s="2" customFormat="1" ht="39.950000000000003" customHeight="1">
      <c r="A41" s="71"/>
      <c r="B41" s="71"/>
      <c r="C41" s="79"/>
      <c r="D41" s="80"/>
      <c r="E41" s="81"/>
      <c r="F41" s="79"/>
      <c r="G41" s="13" t="s">
        <v>1476</v>
      </c>
      <c r="H41" s="29" t="s">
        <v>278</v>
      </c>
      <c r="I41" s="27" t="s">
        <v>279</v>
      </c>
      <c r="J41" s="8" t="s">
        <v>280</v>
      </c>
      <c r="K41" s="14" t="s">
        <v>12</v>
      </c>
    </row>
    <row r="42" spans="1:11" s="2" customFormat="1" ht="39.950000000000003" customHeight="1">
      <c r="A42" s="72"/>
      <c r="B42" s="72"/>
      <c r="C42" s="79"/>
      <c r="D42" s="80"/>
      <c r="E42" s="81"/>
      <c r="F42" s="79"/>
      <c r="G42" s="13" t="s">
        <v>1477</v>
      </c>
      <c r="H42" s="29" t="s">
        <v>281</v>
      </c>
      <c r="I42" s="14" t="s">
        <v>282</v>
      </c>
      <c r="J42" s="15" t="s">
        <v>283</v>
      </c>
      <c r="K42" s="14" t="s">
        <v>12</v>
      </c>
    </row>
    <row r="43" spans="1:11" s="2" customFormat="1" ht="39.950000000000003" customHeight="1">
      <c r="A43" s="70">
        <v>5</v>
      </c>
      <c r="B43" s="70">
        <v>20201005</v>
      </c>
      <c r="C43" s="79" t="s">
        <v>284</v>
      </c>
      <c r="D43" s="80" t="s">
        <v>285</v>
      </c>
      <c r="E43" s="81" t="s">
        <v>984</v>
      </c>
      <c r="F43" s="79" t="s">
        <v>286</v>
      </c>
      <c r="G43" s="13" t="s">
        <v>1478</v>
      </c>
      <c r="H43" s="29" t="s">
        <v>287</v>
      </c>
      <c r="I43" s="27" t="s">
        <v>288</v>
      </c>
      <c r="J43" s="15" t="s">
        <v>289</v>
      </c>
      <c r="K43" s="14" t="s">
        <v>12</v>
      </c>
    </row>
    <row r="44" spans="1:11" s="2" customFormat="1" ht="39.950000000000003" customHeight="1">
      <c r="A44" s="71"/>
      <c r="B44" s="71"/>
      <c r="C44" s="79"/>
      <c r="D44" s="80"/>
      <c r="E44" s="81"/>
      <c r="F44" s="79"/>
      <c r="G44" s="13" t="s">
        <v>1479</v>
      </c>
      <c r="H44" s="12" t="s">
        <v>290</v>
      </c>
      <c r="I44" s="14" t="s">
        <v>291</v>
      </c>
      <c r="J44" s="15" t="s">
        <v>292</v>
      </c>
      <c r="K44" s="14" t="s">
        <v>12</v>
      </c>
    </row>
    <row r="45" spans="1:11" s="2" customFormat="1" ht="39.950000000000003" customHeight="1">
      <c r="A45" s="71"/>
      <c r="B45" s="71"/>
      <c r="C45" s="79"/>
      <c r="D45" s="80"/>
      <c r="E45" s="81"/>
      <c r="F45" s="79"/>
      <c r="G45" s="13" t="s">
        <v>1480</v>
      </c>
      <c r="H45" s="12" t="s">
        <v>293</v>
      </c>
      <c r="I45" s="14" t="s">
        <v>294</v>
      </c>
      <c r="J45" s="15" t="s">
        <v>295</v>
      </c>
      <c r="K45" s="14" t="s">
        <v>12</v>
      </c>
    </row>
    <row r="46" spans="1:11" s="2" customFormat="1" ht="39.950000000000003" customHeight="1">
      <c r="A46" s="71"/>
      <c r="B46" s="71"/>
      <c r="C46" s="79"/>
      <c r="D46" s="80"/>
      <c r="E46" s="81"/>
      <c r="F46" s="79"/>
      <c r="G46" s="13" t="s">
        <v>1481</v>
      </c>
      <c r="H46" s="12" t="s">
        <v>296</v>
      </c>
      <c r="I46" s="14" t="s">
        <v>297</v>
      </c>
      <c r="J46" s="15" t="s">
        <v>298</v>
      </c>
      <c r="K46" s="14" t="s">
        <v>12</v>
      </c>
    </row>
    <row r="47" spans="1:11" s="2" customFormat="1" ht="39.950000000000003" customHeight="1">
      <c r="A47" s="71"/>
      <c r="B47" s="71"/>
      <c r="C47" s="79"/>
      <c r="D47" s="80"/>
      <c r="E47" s="81"/>
      <c r="F47" s="79"/>
      <c r="G47" s="13" t="s">
        <v>1482</v>
      </c>
      <c r="H47" s="29" t="s">
        <v>299</v>
      </c>
      <c r="I47" s="27" t="s">
        <v>300</v>
      </c>
      <c r="J47" s="8" t="s">
        <v>301</v>
      </c>
      <c r="K47" s="14" t="s">
        <v>12</v>
      </c>
    </row>
    <row r="48" spans="1:11" s="2" customFormat="1" ht="39.950000000000003" customHeight="1">
      <c r="A48" s="71"/>
      <c r="B48" s="71"/>
      <c r="C48" s="79"/>
      <c r="D48" s="80"/>
      <c r="E48" s="81"/>
      <c r="F48" s="79"/>
      <c r="G48" s="13" t="s">
        <v>1483</v>
      </c>
      <c r="H48" s="29" t="s">
        <v>302</v>
      </c>
      <c r="I48" s="27" t="s">
        <v>303</v>
      </c>
      <c r="J48" s="8" t="s">
        <v>304</v>
      </c>
      <c r="K48" s="14" t="s">
        <v>12</v>
      </c>
    </row>
    <row r="49" spans="1:11" s="2" customFormat="1" ht="39.950000000000003" customHeight="1">
      <c r="A49" s="71"/>
      <c r="B49" s="71"/>
      <c r="C49" s="79"/>
      <c r="D49" s="80"/>
      <c r="E49" s="81"/>
      <c r="F49" s="79"/>
      <c r="G49" s="13" t="s">
        <v>1484</v>
      </c>
      <c r="H49" s="12" t="s">
        <v>305</v>
      </c>
      <c r="I49" s="14" t="s">
        <v>306</v>
      </c>
      <c r="J49" s="15" t="s">
        <v>307</v>
      </c>
      <c r="K49" s="14" t="s">
        <v>12</v>
      </c>
    </row>
    <row r="50" spans="1:11" s="2" customFormat="1" ht="39.950000000000003" customHeight="1">
      <c r="A50" s="71"/>
      <c r="B50" s="71"/>
      <c r="C50" s="79"/>
      <c r="D50" s="80"/>
      <c r="E50" s="81"/>
      <c r="F50" s="79"/>
      <c r="G50" s="13" t="s">
        <v>1485</v>
      </c>
      <c r="H50" s="29" t="s">
        <v>308</v>
      </c>
      <c r="I50" s="27" t="s">
        <v>309</v>
      </c>
      <c r="J50" s="8" t="s">
        <v>310</v>
      </c>
      <c r="K50" s="14" t="s">
        <v>12</v>
      </c>
    </row>
    <row r="51" spans="1:11" s="2" customFormat="1" ht="39.950000000000003" customHeight="1">
      <c r="A51" s="71"/>
      <c r="B51" s="71"/>
      <c r="C51" s="79"/>
      <c r="D51" s="80"/>
      <c r="E51" s="81"/>
      <c r="F51" s="79"/>
      <c r="G51" s="13" t="s">
        <v>1486</v>
      </c>
      <c r="H51" s="29" t="s">
        <v>311</v>
      </c>
      <c r="I51" s="27" t="s">
        <v>312</v>
      </c>
      <c r="J51" s="8" t="s">
        <v>313</v>
      </c>
      <c r="K51" s="14" t="s">
        <v>12</v>
      </c>
    </row>
    <row r="52" spans="1:11" s="2" customFormat="1" ht="39.950000000000003" customHeight="1">
      <c r="A52" s="72"/>
      <c r="B52" s="72"/>
      <c r="C52" s="79"/>
      <c r="D52" s="80"/>
      <c r="E52" s="81"/>
      <c r="F52" s="79"/>
      <c r="G52" s="13" t="s">
        <v>1487</v>
      </c>
      <c r="H52" s="12" t="s">
        <v>314</v>
      </c>
      <c r="I52" s="32" t="s">
        <v>315</v>
      </c>
      <c r="J52" s="15" t="s">
        <v>316</v>
      </c>
      <c r="K52" s="14" t="s">
        <v>12</v>
      </c>
    </row>
    <row r="53" spans="1:11" s="2" customFormat="1" ht="39.950000000000003" customHeight="1">
      <c r="A53" s="70">
        <v>6</v>
      </c>
      <c r="B53" s="70">
        <v>20201006</v>
      </c>
      <c r="C53" s="79" t="s">
        <v>317</v>
      </c>
      <c r="D53" s="80" t="s">
        <v>318</v>
      </c>
      <c r="E53" s="81" t="s">
        <v>984</v>
      </c>
      <c r="F53" s="79" t="s">
        <v>319</v>
      </c>
      <c r="G53" s="13" t="s">
        <v>1488</v>
      </c>
      <c r="H53" s="31" t="s">
        <v>320</v>
      </c>
      <c r="I53" s="32" t="s">
        <v>321</v>
      </c>
      <c r="J53" s="15" t="s">
        <v>322</v>
      </c>
      <c r="K53" s="14" t="s">
        <v>12</v>
      </c>
    </row>
    <row r="54" spans="1:11" s="2" customFormat="1" ht="39.950000000000003" customHeight="1">
      <c r="A54" s="71"/>
      <c r="B54" s="71"/>
      <c r="C54" s="79"/>
      <c r="D54" s="80"/>
      <c r="E54" s="81"/>
      <c r="F54" s="79"/>
      <c r="G54" s="13" t="s">
        <v>1489</v>
      </c>
      <c r="H54" s="12" t="s">
        <v>323</v>
      </c>
      <c r="I54" s="14" t="s">
        <v>324</v>
      </c>
      <c r="J54" s="15" t="s">
        <v>869</v>
      </c>
      <c r="K54" s="14" t="s">
        <v>12</v>
      </c>
    </row>
    <row r="55" spans="1:11" s="2" customFormat="1" ht="39.950000000000003" customHeight="1">
      <c r="A55" s="71"/>
      <c r="B55" s="71"/>
      <c r="C55" s="79"/>
      <c r="D55" s="80"/>
      <c r="E55" s="81"/>
      <c r="F55" s="79"/>
      <c r="G55" s="13" t="s">
        <v>1490</v>
      </c>
      <c r="H55" s="12" t="s">
        <v>325</v>
      </c>
      <c r="I55" s="14" t="s">
        <v>326</v>
      </c>
      <c r="J55" s="15" t="s">
        <v>327</v>
      </c>
      <c r="K55" s="14" t="s">
        <v>12</v>
      </c>
    </row>
    <row r="56" spans="1:11" s="2" customFormat="1" ht="39.950000000000003" customHeight="1">
      <c r="A56" s="71"/>
      <c r="B56" s="71"/>
      <c r="C56" s="79"/>
      <c r="D56" s="80"/>
      <c r="E56" s="81"/>
      <c r="F56" s="79"/>
      <c r="G56" s="13" t="s">
        <v>1491</v>
      </c>
      <c r="H56" s="29" t="s">
        <v>328</v>
      </c>
      <c r="I56" s="27" t="s">
        <v>329</v>
      </c>
      <c r="J56" s="8" t="s">
        <v>330</v>
      </c>
      <c r="K56" s="14" t="s">
        <v>12</v>
      </c>
    </row>
    <row r="57" spans="1:11" s="2" customFormat="1" ht="39.950000000000003" customHeight="1">
      <c r="A57" s="71"/>
      <c r="B57" s="71"/>
      <c r="C57" s="79"/>
      <c r="D57" s="80"/>
      <c r="E57" s="81"/>
      <c r="F57" s="79"/>
      <c r="G57" s="13" t="s">
        <v>1492</v>
      </c>
      <c r="H57" s="12" t="s">
        <v>331</v>
      </c>
      <c r="I57" s="14" t="s">
        <v>332</v>
      </c>
      <c r="J57" s="15" t="s">
        <v>333</v>
      </c>
      <c r="K57" s="14" t="s">
        <v>12</v>
      </c>
    </row>
    <row r="58" spans="1:11" s="2" customFormat="1" ht="39.950000000000003" customHeight="1">
      <c r="A58" s="71"/>
      <c r="B58" s="71"/>
      <c r="C58" s="79"/>
      <c r="D58" s="80"/>
      <c r="E58" s="81"/>
      <c r="F58" s="79"/>
      <c r="G58" s="13" t="s">
        <v>1493</v>
      </c>
      <c r="H58" s="29" t="s">
        <v>334</v>
      </c>
      <c r="I58" s="27" t="s">
        <v>335</v>
      </c>
      <c r="J58" s="8" t="s">
        <v>336</v>
      </c>
      <c r="K58" s="14" t="s">
        <v>12</v>
      </c>
    </row>
    <row r="59" spans="1:11" s="2" customFormat="1" ht="39.950000000000003" customHeight="1">
      <c r="A59" s="71"/>
      <c r="B59" s="71"/>
      <c r="C59" s="79"/>
      <c r="D59" s="80"/>
      <c r="E59" s="81"/>
      <c r="F59" s="79"/>
      <c r="G59" s="13" t="s">
        <v>1494</v>
      </c>
      <c r="H59" s="12" t="s">
        <v>337</v>
      </c>
      <c r="I59" s="14" t="s">
        <v>338</v>
      </c>
      <c r="J59" s="15" t="s">
        <v>339</v>
      </c>
      <c r="K59" s="14" t="s">
        <v>12</v>
      </c>
    </row>
    <row r="60" spans="1:11" s="2" customFormat="1" ht="39.950000000000003" customHeight="1">
      <c r="A60" s="71"/>
      <c r="B60" s="71"/>
      <c r="C60" s="79"/>
      <c r="D60" s="80"/>
      <c r="E60" s="81"/>
      <c r="F60" s="79"/>
      <c r="G60" s="13" t="s">
        <v>1495</v>
      </c>
      <c r="H60" s="29" t="s">
        <v>340</v>
      </c>
      <c r="I60" s="27" t="s">
        <v>341</v>
      </c>
      <c r="J60" s="8" t="s">
        <v>342</v>
      </c>
      <c r="K60" s="14" t="s">
        <v>12</v>
      </c>
    </row>
    <row r="61" spans="1:11" s="2" customFormat="1" ht="39.950000000000003" customHeight="1">
      <c r="A61" s="71"/>
      <c r="B61" s="71"/>
      <c r="C61" s="79"/>
      <c r="D61" s="80"/>
      <c r="E61" s="81"/>
      <c r="F61" s="79"/>
      <c r="G61" s="13" t="s">
        <v>1496</v>
      </c>
      <c r="H61" s="29" t="s">
        <v>343</v>
      </c>
      <c r="I61" s="27" t="s">
        <v>344</v>
      </c>
      <c r="J61" s="8" t="s">
        <v>345</v>
      </c>
      <c r="K61" s="14" t="s">
        <v>12</v>
      </c>
    </row>
    <row r="62" spans="1:11" s="2" customFormat="1" ht="39.950000000000003" customHeight="1">
      <c r="A62" s="72"/>
      <c r="B62" s="72"/>
      <c r="C62" s="79"/>
      <c r="D62" s="80"/>
      <c r="E62" s="81"/>
      <c r="F62" s="79"/>
      <c r="G62" s="13" t="s">
        <v>1497</v>
      </c>
      <c r="H62" s="35" t="s">
        <v>346</v>
      </c>
      <c r="I62" s="36" t="s">
        <v>347</v>
      </c>
      <c r="J62" s="37" t="s">
        <v>348</v>
      </c>
      <c r="K62" s="14" t="s">
        <v>12</v>
      </c>
    </row>
    <row r="63" spans="1:11" ht="39.950000000000003" customHeight="1">
      <c r="A63" s="70">
        <v>7</v>
      </c>
      <c r="B63" s="70">
        <v>20201007</v>
      </c>
      <c r="C63" s="79" t="s">
        <v>1864</v>
      </c>
      <c r="D63" s="80" t="s">
        <v>159</v>
      </c>
      <c r="E63" s="81" t="s">
        <v>985</v>
      </c>
      <c r="F63" s="79" t="s">
        <v>865</v>
      </c>
      <c r="G63" s="13" t="s">
        <v>1498</v>
      </c>
      <c r="H63" s="12" t="s">
        <v>160</v>
      </c>
      <c r="I63" s="14" t="s">
        <v>161</v>
      </c>
      <c r="J63" s="15" t="s">
        <v>162</v>
      </c>
      <c r="K63" s="14" t="s">
        <v>12</v>
      </c>
    </row>
    <row r="64" spans="1:11" ht="50.45" customHeight="1">
      <c r="A64" s="71"/>
      <c r="B64" s="71"/>
      <c r="C64" s="79"/>
      <c r="D64" s="80"/>
      <c r="E64" s="81"/>
      <c r="F64" s="79"/>
      <c r="G64" s="13" t="s">
        <v>1499</v>
      </c>
      <c r="H64" s="12" t="s">
        <v>163</v>
      </c>
      <c r="I64" s="14" t="s">
        <v>164</v>
      </c>
      <c r="J64" s="15" t="s">
        <v>165</v>
      </c>
      <c r="K64" s="14" t="s">
        <v>12</v>
      </c>
    </row>
    <row r="65" spans="1:11" ht="39.950000000000003" customHeight="1">
      <c r="A65" s="71"/>
      <c r="B65" s="71"/>
      <c r="C65" s="79"/>
      <c r="D65" s="80"/>
      <c r="E65" s="81"/>
      <c r="F65" s="79"/>
      <c r="G65" s="13" t="s">
        <v>1500</v>
      </c>
      <c r="H65" s="12" t="s">
        <v>166</v>
      </c>
      <c r="I65" s="14" t="s">
        <v>167</v>
      </c>
      <c r="J65" s="15" t="s">
        <v>168</v>
      </c>
      <c r="K65" s="14" t="s">
        <v>12</v>
      </c>
    </row>
    <row r="66" spans="1:11" ht="48.6" customHeight="1">
      <c r="A66" s="71"/>
      <c r="B66" s="71"/>
      <c r="C66" s="79"/>
      <c r="D66" s="80"/>
      <c r="E66" s="81"/>
      <c r="F66" s="79"/>
      <c r="G66" s="13" t="s">
        <v>1501</v>
      </c>
      <c r="H66" s="12" t="s">
        <v>169</v>
      </c>
      <c r="I66" s="14" t="s">
        <v>170</v>
      </c>
      <c r="J66" s="15" t="s">
        <v>171</v>
      </c>
      <c r="K66" s="14" t="s">
        <v>12</v>
      </c>
    </row>
    <row r="67" spans="1:11" ht="39.950000000000003" customHeight="1">
      <c r="A67" s="71"/>
      <c r="B67" s="71"/>
      <c r="C67" s="79"/>
      <c r="D67" s="80"/>
      <c r="E67" s="81"/>
      <c r="F67" s="79"/>
      <c r="G67" s="13" t="s">
        <v>1502</v>
      </c>
      <c r="H67" s="12" t="s">
        <v>172</v>
      </c>
      <c r="I67" s="14" t="s">
        <v>173</v>
      </c>
      <c r="J67" s="15" t="s">
        <v>174</v>
      </c>
      <c r="K67" s="14" t="s">
        <v>12</v>
      </c>
    </row>
    <row r="68" spans="1:11" ht="39.950000000000003" customHeight="1">
      <c r="A68" s="71"/>
      <c r="B68" s="71"/>
      <c r="C68" s="79"/>
      <c r="D68" s="80"/>
      <c r="E68" s="81"/>
      <c r="F68" s="79"/>
      <c r="G68" s="13" t="s">
        <v>1503</v>
      </c>
      <c r="H68" s="12" t="s">
        <v>175</v>
      </c>
      <c r="I68" s="14" t="s">
        <v>176</v>
      </c>
      <c r="J68" s="15" t="s">
        <v>177</v>
      </c>
      <c r="K68" s="14" t="s">
        <v>12</v>
      </c>
    </row>
    <row r="69" spans="1:11" ht="51.6" customHeight="1">
      <c r="A69" s="71"/>
      <c r="B69" s="71"/>
      <c r="C69" s="79"/>
      <c r="D69" s="80"/>
      <c r="E69" s="81"/>
      <c r="F69" s="79"/>
      <c r="G69" s="13" t="s">
        <v>1504</v>
      </c>
      <c r="H69" s="12" t="s">
        <v>178</v>
      </c>
      <c r="I69" s="14" t="s">
        <v>179</v>
      </c>
      <c r="J69" s="15" t="s">
        <v>180</v>
      </c>
      <c r="K69" s="14" t="s">
        <v>12</v>
      </c>
    </row>
    <row r="70" spans="1:11" ht="39.950000000000003" customHeight="1">
      <c r="A70" s="71"/>
      <c r="B70" s="71"/>
      <c r="C70" s="79"/>
      <c r="D70" s="80"/>
      <c r="E70" s="81"/>
      <c r="F70" s="79"/>
      <c r="G70" s="13" t="s">
        <v>1505</v>
      </c>
      <c r="H70" s="12" t="s">
        <v>181</v>
      </c>
      <c r="I70" s="14" t="s">
        <v>182</v>
      </c>
      <c r="J70" s="15" t="s">
        <v>183</v>
      </c>
      <c r="K70" s="14" t="s">
        <v>12</v>
      </c>
    </row>
    <row r="71" spans="1:11" ht="39.950000000000003" customHeight="1">
      <c r="A71" s="71"/>
      <c r="B71" s="71"/>
      <c r="C71" s="79"/>
      <c r="D71" s="80"/>
      <c r="E71" s="81"/>
      <c r="F71" s="79"/>
      <c r="G71" s="13" t="s">
        <v>1506</v>
      </c>
      <c r="H71" s="12" t="s">
        <v>184</v>
      </c>
      <c r="I71" s="14" t="s">
        <v>185</v>
      </c>
      <c r="J71" s="15" t="s">
        <v>186</v>
      </c>
      <c r="K71" s="14" t="s">
        <v>12</v>
      </c>
    </row>
    <row r="72" spans="1:11" ht="39.950000000000003" customHeight="1">
      <c r="A72" s="72"/>
      <c r="B72" s="72"/>
      <c r="C72" s="79"/>
      <c r="D72" s="80"/>
      <c r="E72" s="81"/>
      <c r="F72" s="79"/>
      <c r="G72" s="13" t="s">
        <v>1507</v>
      </c>
      <c r="H72" s="12" t="s">
        <v>187</v>
      </c>
      <c r="I72" s="14" t="s">
        <v>188</v>
      </c>
      <c r="J72" s="15" t="s">
        <v>189</v>
      </c>
      <c r="K72" s="14" t="s">
        <v>12</v>
      </c>
    </row>
    <row r="73" spans="1:11" ht="39.950000000000003" customHeight="1">
      <c r="A73" s="70">
        <v>8</v>
      </c>
      <c r="B73" s="70">
        <v>20201008</v>
      </c>
      <c r="C73" s="79" t="s">
        <v>190</v>
      </c>
      <c r="D73" s="80" t="s">
        <v>191</v>
      </c>
      <c r="E73" s="81" t="s">
        <v>985</v>
      </c>
      <c r="F73" s="79" t="s">
        <v>864</v>
      </c>
      <c r="G73" s="13" t="s">
        <v>1508</v>
      </c>
      <c r="H73" s="12" t="s">
        <v>192</v>
      </c>
      <c r="I73" s="14" t="s">
        <v>193</v>
      </c>
      <c r="J73" s="15" t="s">
        <v>194</v>
      </c>
      <c r="K73" s="14" t="s">
        <v>12</v>
      </c>
    </row>
    <row r="74" spans="1:11" ht="39.950000000000003" customHeight="1">
      <c r="A74" s="71"/>
      <c r="B74" s="71"/>
      <c r="C74" s="82"/>
      <c r="D74" s="80"/>
      <c r="E74" s="81"/>
      <c r="F74" s="79"/>
      <c r="G74" s="13" t="s">
        <v>1509</v>
      </c>
      <c r="H74" s="12" t="s">
        <v>195</v>
      </c>
      <c r="I74" s="14" t="s">
        <v>196</v>
      </c>
      <c r="J74" s="15" t="s">
        <v>197</v>
      </c>
      <c r="K74" s="14" t="s">
        <v>12</v>
      </c>
    </row>
    <row r="75" spans="1:11" ht="39.950000000000003" customHeight="1">
      <c r="A75" s="71"/>
      <c r="B75" s="71"/>
      <c r="C75" s="82"/>
      <c r="D75" s="80"/>
      <c r="E75" s="81"/>
      <c r="F75" s="79"/>
      <c r="G75" s="13" t="s">
        <v>1510</v>
      </c>
      <c r="H75" s="12" t="s">
        <v>198</v>
      </c>
      <c r="I75" s="14" t="s">
        <v>199</v>
      </c>
      <c r="J75" s="15" t="s">
        <v>200</v>
      </c>
      <c r="K75" s="14" t="s">
        <v>12</v>
      </c>
    </row>
    <row r="76" spans="1:11" ht="39.950000000000003" customHeight="1">
      <c r="A76" s="71"/>
      <c r="B76" s="71"/>
      <c r="C76" s="82"/>
      <c r="D76" s="80"/>
      <c r="E76" s="81"/>
      <c r="F76" s="79"/>
      <c r="G76" s="13" t="s">
        <v>1511</v>
      </c>
      <c r="H76" s="12" t="s">
        <v>201</v>
      </c>
      <c r="I76" s="14" t="s">
        <v>202</v>
      </c>
      <c r="J76" s="15" t="s">
        <v>203</v>
      </c>
      <c r="K76" s="14" t="s">
        <v>12</v>
      </c>
    </row>
    <row r="77" spans="1:11" ht="39.950000000000003" customHeight="1">
      <c r="A77" s="71"/>
      <c r="B77" s="71"/>
      <c r="C77" s="82"/>
      <c r="D77" s="80"/>
      <c r="E77" s="81"/>
      <c r="F77" s="79"/>
      <c r="G77" s="13" t="s">
        <v>1512</v>
      </c>
      <c r="H77" s="12" t="s">
        <v>204</v>
      </c>
      <c r="I77" s="14" t="s">
        <v>205</v>
      </c>
      <c r="J77" s="15" t="s">
        <v>206</v>
      </c>
      <c r="K77" s="14" t="s">
        <v>12</v>
      </c>
    </row>
    <row r="78" spans="1:11" ht="39.950000000000003" customHeight="1">
      <c r="A78" s="71"/>
      <c r="B78" s="71"/>
      <c r="C78" s="82"/>
      <c r="D78" s="80"/>
      <c r="E78" s="81"/>
      <c r="F78" s="79"/>
      <c r="G78" s="13" t="s">
        <v>1513</v>
      </c>
      <c r="H78" s="12" t="s">
        <v>207</v>
      </c>
      <c r="I78" s="14" t="s">
        <v>208</v>
      </c>
      <c r="J78" s="15" t="s">
        <v>209</v>
      </c>
      <c r="K78" s="14" t="s">
        <v>12</v>
      </c>
    </row>
    <row r="79" spans="1:11" ht="39.950000000000003" customHeight="1">
      <c r="A79" s="71"/>
      <c r="B79" s="71"/>
      <c r="C79" s="82"/>
      <c r="D79" s="80"/>
      <c r="E79" s="81"/>
      <c r="F79" s="79"/>
      <c r="G79" s="13" t="s">
        <v>1514</v>
      </c>
      <c r="H79" s="12" t="s">
        <v>210</v>
      </c>
      <c r="I79" s="14" t="s">
        <v>211</v>
      </c>
      <c r="J79" s="15" t="s">
        <v>212</v>
      </c>
      <c r="K79" s="14" t="s">
        <v>12</v>
      </c>
    </row>
    <row r="80" spans="1:11" ht="39.950000000000003" customHeight="1">
      <c r="A80" s="71"/>
      <c r="B80" s="71"/>
      <c r="C80" s="82"/>
      <c r="D80" s="80"/>
      <c r="E80" s="81"/>
      <c r="F80" s="79"/>
      <c r="G80" s="13" t="s">
        <v>1515</v>
      </c>
      <c r="H80" s="12" t="s">
        <v>213</v>
      </c>
      <c r="I80" s="14" t="s">
        <v>214</v>
      </c>
      <c r="J80" s="15" t="s">
        <v>215</v>
      </c>
      <c r="K80" s="14" t="s">
        <v>12</v>
      </c>
    </row>
    <row r="81" spans="1:11" ht="39.950000000000003" customHeight="1">
      <c r="A81" s="71"/>
      <c r="B81" s="71"/>
      <c r="C81" s="82"/>
      <c r="D81" s="80"/>
      <c r="E81" s="81"/>
      <c r="F81" s="79"/>
      <c r="G81" s="13" t="s">
        <v>1516</v>
      </c>
      <c r="H81" s="12" t="s">
        <v>216</v>
      </c>
      <c r="I81" s="14" t="s">
        <v>217</v>
      </c>
      <c r="J81" s="15" t="s">
        <v>218</v>
      </c>
      <c r="K81" s="14" t="s">
        <v>12</v>
      </c>
    </row>
    <row r="82" spans="1:11" ht="39.950000000000003" customHeight="1">
      <c r="A82" s="72"/>
      <c r="B82" s="72"/>
      <c r="C82" s="82"/>
      <c r="D82" s="80"/>
      <c r="E82" s="81"/>
      <c r="F82" s="79"/>
      <c r="G82" s="13" t="s">
        <v>1517</v>
      </c>
      <c r="H82" s="12" t="s">
        <v>219</v>
      </c>
      <c r="I82" s="14" t="s">
        <v>220</v>
      </c>
      <c r="J82" s="15" t="s">
        <v>221</v>
      </c>
      <c r="K82" s="14" t="s">
        <v>12</v>
      </c>
    </row>
    <row r="83" spans="1:11" ht="39.950000000000003" customHeight="1">
      <c r="A83" s="70">
        <v>9</v>
      </c>
      <c r="B83" s="70">
        <v>20201009</v>
      </c>
      <c r="C83" s="79" t="s">
        <v>222</v>
      </c>
      <c r="D83" s="80" t="s">
        <v>223</v>
      </c>
      <c r="E83" s="81" t="s">
        <v>985</v>
      </c>
      <c r="F83" s="79" t="s">
        <v>863</v>
      </c>
      <c r="G83" s="13" t="s">
        <v>2038</v>
      </c>
      <c r="H83" s="12" t="s">
        <v>224</v>
      </c>
      <c r="I83" s="14" t="s">
        <v>225</v>
      </c>
      <c r="J83" s="15" t="s">
        <v>226</v>
      </c>
      <c r="K83" s="14" t="s">
        <v>12</v>
      </c>
    </row>
    <row r="84" spans="1:11" ht="54.6" customHeight="1">
      <c r="A84" s="71"/>
      <c r="B84" s="71"/>
      <c r="C84" s="79"/>
      <c r="D84" s="80"/>
      <c r="E84" s="81"/>
      <c r="F84" s="79"/>
      <c r="G84" s="13" t="s">
        <v>2039</v>
      </c>
      <c r="H84" s="12" t="s">
        <v>227</v>
      </c>
      <c r="I84" s="14" t="s">
        <v>228</v>
      </c>
      <c r="J84" s="15" t="s">
        <v>229</v>
      </c>
      <c r="K84" s="14" t="s">
        <v>12</v>
      </c>
    </row>
    <row r="85" spans="1:11" ht="39.950000000000003" customHeight="1">
      <c r="A85" s="71"/>
      <c r="B85" s="71"/>
      <c r="C85" s="79"/>
      <c r="D85" s="80"/>
      <c r="E85" s="81"/>
      <c r="F85" s="79"/>
      <c r="G85" s="13" t="s">
        <v>2040</v>
      </c>
      <c r="H85" s="12" t="s">
        <v>230</v>
      </c>
      <c r="I85" s="14" t="s">
        <v>231</v>
      </c>
      <c r="J85" s="15" t="s">
        <v>870</v>
      </c>
      <c r="K85" s="14" t="s">
        <v>12</v>
      </c>
    </row>
    <row r="86" spans="1:11" ht="39.950000000000003" customHeight="1">
      <c r="A86" s="71"/>
      <c r="B86" s="71"/>
      <c r="C86" s="79"/>
      <c r="D86" s="80"/>
      <c r="E86" s="81"/>
      <c r="F86" s="79"/>
      <c r="G86" s="13" t="s">
        <v>2041</v>
      </c>
      <c r="H86" s="12" t="s">
        <v>232</v>
      </c>
      <c r="I86" s="14" t="s">
        <v>233</v>
      </c>
      <c r="J86" s="15" t="s">
        <v>234</v>
      </c>
      <c r="K86" s="14" t="s">
        <v>12</v>
      </c>
    </row>
    <row r="87" spans="1:11" ht="39.950000000000003" customHeight="1">
      <c r="A87" s="71"/>
      <c r="B87" s="71"/>
      <c r="C87" s="79"/>
      <c r="D87" s="80"/>
      <c r="E87" s="81"/>
      <c r="F87" s="79"/>
      <c r="G87" s="13" t="s">
        <v>2042</v>
      </c>
      <c r="H87" s="12" t="s">
        <v>235</v>
      </c>
      <c r="I87" s="14" t="s">
        <v>236</v>
      </c>
      <c r="J87" s="15" t="s">
        <v>237</v>
      </c>
      <c r="K87" s="14" t="s">
        <v>12</v>
      </c>
    </row>
    <row r="88" spans="1:11" ht="39.950000000000003" customHeight="1">
      <c r="A88" s="71"/>
      <c r="B88" s="71"/>
      <c r="C88" s="79"/>
      <c r="D88" s="80"/>
      <c r="E88" s="81"/>
      <c r="F88" s="79"/>
      <c r="G88" s="13" t="s">
        <v>2043</v>
      </c>
      <c r="H88" s="12" t="s">
        <v>238</v>
      </c>
      <c r="I88" s="14" t="s">
        <v>239</v>
      </c>
      <c r="J88" s="15" t="s">
        <v>240</v>
      </c>
      <c r="K88" s="14" t="s">
        <v>12</v>
      </c>
    </row>
    <row r="89" spans="1:11" ht="39.950000000000003" customHeight="1">
      <c r="A89" s="71"/>
      <c r="B89" s="71"/>
      <c r="C89" s="79"/>
      <c r="D89" s="80"/>
      <c r="E89" s="81"/>
      <c r="F89" s="79"/>
      <c r="G89" s="13" t="s">
        <v>2044</v>
      </c>
      <c r="H89" s="12" t="s">
        <v>241</v>
      </c>
      <c r="I89" s="14" t="s">
        <v>242</v>
      </c>
      <c r="J89" s="15" t="s">
        <v>243</v>
      </c>
      <c r="K89" s="14" t="s">
        <v>12</v>
      </c>
    </row>
    <row r="90" spans="1:11" ht="39.950000000000003" customHeight="1">
      <c r="A90" s="72"/>
      <c r="B90" s="72"/>
      <c r="C90" s="79"/>
      <c r="D90" s="80"/>
      <c r="E90" s="81"/>
      <c r="F90" s="79"/>
      <c r="G90" s="13" t="s">
        <v>2045</v>
      </c>
      <c r="H90" s="12" t="s">
        <v>244</v>
      </c>
      <c r="I90" s="14" t="s">
        <v>245</v>
      </c>
      <c r="J90" s="15" t="s">
        <v>246</v>
      </c>
      <c r="K90" s="14" t="s">
        <v>12</v>
      </c>
    </row>
    <row r="91" spans="1:11" ht="39.950000000000003" customHeight="1">
      <c r="A91" s="70">
        <v>10</v>
      </c>
      <c r="B91" s="70">
        <v>20201010</v>
      </c>
      <c r="C91" s="79" t="s">
        <v>769</v>
      </c>
      <c r="D91" s="80" t="s">
        <v>770</v>
      </c>
      <c r="E91" s="81" t="s">
        <v>986</v>
      </c>
      <c r="F91" s="79" t="s">
        <v>771</v>
      </c>
      <c r="G91" s="13" t="s">
        <v>1518</v>
      </c>
      <c r="H91" s="12" t="s">
        <v>772</v>
      </c>
      <c r="I91" s="14" t="s">
        <v>773</v>
      </c>
      <c r="J91" s="15" t="s">
        <v>774</v>
      </c>
      <c r="K91" s="14" t="s">
        <v>12</v>
      </c>
    </row>
    <row r="92" spans="1:11" ht="39.950000000000003" customHeight="1">
      <c r="A92" s="71"/>
      <c r="B92" s="71"/>
      <c r="C92" s="79"/>
      <c r="D92" s="80"/>
      <c r="E92" s="81"/>
      <c r="F92" s="79"/>
      <c r="G92" s="13" t="s">
        <v>1519</v>
      </c>
      <c r="H92" s="12" t="s">
        <v>775</v>
      </c>
      <c r="I92" s="14" t="s">
        <v>776</v>
      </c>
      <c r="J92" s="15" t="s">
        <v>777</v>
      </c>
      <c r="K92" s="14" t="s">
        <v>12</v>
      </c>
    </row>
    <row r="93" spans="1:11" ht="39.950000000000003" customHeight="1">
      <c r="A93" s="71"/>
      <c r="B93" s="71"/>
      <c r="C93" s="79"/>
      <c r="D93" s="80"/>
      <c r="E93" s="81"/>
      <c r="F93" s="79"/>
      <c r="G93" s="13" t="s">
        <v>1520</v>
      </c>
      <c r="H93" s="12" t="s">
        <v>878</v>
      </c>
      <c r="I93" s="14" t="s">
        <v>778</v>
      </c>
      <c r="J93" s="15" t="s">
        <v>779</v>
      </c>
      <c r="K93" s="14" t="s">
        <v>12</v>
      </c>
    </row>
    <row r="94" spans="1:11" ht="39.950000000000003" customHeight="1">
      <c r="A94" s="71"/>
      <c r="B94" s="71"/>
      <c r="C94" s="79"/>
      <c r="D94" s="80"/>
      <c r="E94" s="81"/>
      <c r="F94" s="79"/>
      <c r="G94" s="13" t="s">
        <v>1521</v>
      </c>
      <c r="H94" s="12" t="s">
        <v>780</v>
      </c>
      <c r="I94" s="14" t="s">
        <v>781</v>
      </c>
      <c r="J94" s="15" t="s">
        <v>782</v>
      </c>
      <c r="K94" s="14" t="s">
        <v>12</v>
      </c>
    </row>
    <row r="95" spans="1:11" ht="39.950000000000003" customHeight="1">
      <c r="A95" s="71"/>
      <c r="B95" s="71"/>
      <c r="C95" s="79"/>
      <c r="D95" s="80"/>
      <c r="E95" s="81"/>
      <c r="F95" s="79"/>
      <c r="G95" s="13" t="s">
        <v>1522</v>
      </c>
      <c r="H95" s="12" t="s">
        <v>783</v>
      </c>
      <c r="I95" s="14" t="s">
        <v>784</v>
      </c>
      <c r="J95" s="15" t="s">
        <v>785</v>
      </c>
      <c r="K95" s="14" t="s">
        <v>12</v>
      </c>
    </row>
    <row r="96" spans="1:11" ht="39.950000000000003" customHeight="1">
      <c r="A96" s="71"/>
      <c r="B96" s="71"/>
      <c r="C96" s="79"/>
      <c r="D96" s="80"/>
      <c r="E96" s="81"/>
      <c r="F96" s="79"/>
      <c r="G96" s="13" t="s">
        <v>1523</v>
      </c>
      <c r="H96" s="12" t="s">
        <v>786</v>
      </c>
      <c r="I96" s="14" t="s">
        <v>787</v>
      </c>
      <c r="J96" s="15" t="s">
        <v>788</v>
      </c>
      <c r="K96" s="14" t="s">
        <v>12</v>
      </c>
    </row>
    <row r="97" spans="1:11" ht="39.950000000000003" customHeight="1">
      <c r="A97" s="71"/>
      <c r="B97" s="71"/>
      <c r="C97" s="79"/>
      <c r="D97" s="80"/>
      <c r="E97" s="81"/>
      <c r="F97" s="79"/>
      <c r="G97" s="13" t="s">
        <v>1524</v>
      </c>
      <c r="H97" s="12" t="s">
        <v>789</v>
      </c>
      <c r="I97" s="14" t="s">
        <v>790</v>
      </c>
      <c r="J97" s="15" t="s">
        <v>791</v>
      </c>
      <c r="K97" s="14" t="s">
        <v>12</v>
      </c>
    </row>
    <row r="98" spans="1:11" ht="39.950000000000003" customHeight="1">
      <c r="A98" s="71"/>
      <c r="B98" s="71"/>
      <c r="C98" s="79"/>
      <c r="D98" s="80"/>
      <c r="E98" s="81"/>
      <c r="F98" s="79"/>
      <c r="G98" s="13" t="s">
        <v>1525</v>
      </c>
      <c r="H98" s="12" t="s">
        <v>792</v>
      </c>
      <c r="I98" s="14" t="s">
        <v>793</v>
      </c>
      <c r="J98" s="15" t="s">
        <v>794</v>
      </c>
      <c r="K98" s="14" t="s">
        <v>12</v>
      </c>
    </row>
    <row r="99" spans="1:11" ht="39.950000000000003" customHeight="1">
      <c r="A99" s="71"/>
      <c r="B99" s="71"/>
      <c r="C99" s="79"/>
      <c r="D99" s="80"/>
      <c r="E99" s="81"/>
      <c r="F99" s="79"/>
      <c r="G99" s="13" t="s">
        <v>1526</v>
      </c>
      <c r="H99" s="12" t="s">
        <v>795</v>
      </c>
      <c r="I99" s="14" t="s">
        <v>796</v>
      </c>
      <c r="J99" s="15" t="s">
        <v>797</v>
      </c>
      <c r="K99" s="14" t="s">
        <v>12</v>
      </c>
    </row>
    <row r="100" spans="1:11" ht="39.950000000000003" customHeight="1">
      <c r="A100" s="72"/>
      <c r="B100" s="72"/>
      <c r="C100" s="79"/>
      <c r="D100" s="80"/>
      <c r="E100" s="81"/>
      <c r="F100" s="79"/>
      <c r="G100" s="13" t="s">
        <v>1527</v>
      </c>
      <c r="H100" s="12" t="s">
        <v>798</v>
      </c>
      <c r="I100" s="14" t="s">
        <v>799</v>
      </c>
      <c r="J100" s="15" t="s">
        <v>800</v>
      </c>
      <c r="K100" s="14" t="s">
        <v>12</v>
      </c>
    </row>
    <row r="101" spans="1:11" ht="39.950000000000003" customHeight="1">
      <c r="A101" s="70">
        <v>11</v>
      </c>
      <c r="B101" s="70">
        <v>20201011</v>
      </c>
      <c r="C101" s="79" t="s">
        <v>801</v>
      </c>
      <c r="D101" s="80" t="s">
        <v>782</v>
      </c>
      <c r="E101" s="81" t="s">
        <v>986</v>
      </c>
      <c r="F101" s="79" t="s">
        <v>858</v>
      </c>
      <c r="G101" s="13" t="s">
        <v>1528</v>
      </c>
      <c r="H101" s="12" t="s">
        <v>802</v>
      </c>
      <c r="I101" s="14" t="s">
        <v>803</v>
      </c>
      <c r="J101" s="15" t="s">
        <v>880</v>
      </c>
      <c r="K101" s="14" t="s">
        <v>12</v>
      </c>
    </row>
    <row r="102" spans="1:11" ht="39.950000000000003" customHeight="1">
      <c r="A102" s="71"/>
      <c r="B102" s="71"/>
      <c r="C102" s="79"/>
      <c r="D102" s="80"/>
      <c r="E102" s="81"/>
      <c r="F102" s="79"/>
      <c r="G102" s="13" t="s">
        <v>1529</v>
      </c>
      <c r="H102" s="12" t="s">
        <v>804</v>
      </c>
      <c r="I102" s="14" t="s">
        <v>805</v>
      </c>
      <c r="J102" s="15" t="s">
        <v>806</v>
      </c>
      <c r="K102" s="14" t="s">
        <v>12</v>
      </c>
    </row>
    <row r="103" spans="1:11" ht="39.950000000000003" customHeight="1">
      <c r="A103" s="71"/>
      <c r="B103" s="71"/>
      <c r="C103" s="79"/>
      <c r="D103" s="80"/>
      <c r="E103" s="81"/>
      <c r="F103" s="79"/>
      <c r="G103" s="13" t="s">
        <v>1530</v>
      </c>
      <c r="H103" s="12" t="s">
        <v>807</v>
      </c>
      <c r="I103" s="14" t="s">
        <v>808</v>
      </c>
      <c r="J103" s="15" t="s">
        <v>809</v>
      </c>
      <c r="K103" s="14" t="s">
        <v>12</v>
      </c>
    </row>
    <row r="104" spans="1:11" ht="39.950000000000003" customHeight="1">
      <c r="A104" s="71"/>
      <c r="B104" s="71"/>
      <c r="C104" s="79"/>
      <c r="D104" s="80"/>
      <c r="E104" s="81"/>
      <c r="F104" s="79"/>
      <c r="G104" s="13" t="s">
        <v>1531</v>
      </c>
      <c r="H104" s="12" t="s">
        <v>810</v>
      </c>
      <c r="I104" s="14" t="s">
        <v>811</v>
      </c>
      <c r="J104" s="15" t="s">
        <v>812</v>
      </c>
      <c r="K104" s="14" t="s">
        <v>12</v>
      </c>
    </row>
    <row r="105" spans="1:11" ht="39.950000000000003" customHeight="1">
      <c r="A105" s="71"/>
      <c r="B105" s="71"/>
      <c r="C105" s="79"/>
      <c r="D105" s="80"/>
      <c r="E105" s="81"/>
      <c r="F105" s="79"/>
      <c r="G105" s="13" t="s">
        <v>1532</v>
      </c>
      <c r="H105" s="12" t="s">
        <v>813</v>
      </c>
      <c r="I105" s="14" t="s">
        <v>814</v>
      </c>
      <c r="J105" s="15" t="s">
        <v>815</v>
      </c>
      <c r="K105" s="14" t="s">
        <v>12</v>
      </c>
    </row>
    <row r="106" spans="1:11" ht="39.950000000000003" customHeight="1">
      <c r="A106" s="71"/>
      <c r="B106" s="71"/>
      <c r="C106" s="79"/>
      <c r="D106" s="80"/>
      <c r="E106" s="81"/>
      <c r="F106" s="79"/>
      <c r="G106" s="13" t="s">
        <v>1533</v>
      </c>
      <c r="H106" s="12" t="s">
        <v>816</v>
      </c>
      <c r="I106" s="14" t="s">
        <v>817</v>
      </c>
      <c r="J106" s="15" t="s">
        <v>818</v>
      </c>
      <c r="K106" s="14" t="s">
        <v>12</v>
      </c>
    </row>
    <row r="107" spans="1:11" ht="39.950000000000003" customHeight="1">
      <c r="A107" s="71"/>
      <c r="B107" s="71"/>
      <c r="C107" s="79"/>
      <c r="D107" s="80"/>
      <c r="E107" s="81"/>
      <c r="F107" s="79"/>
      <c r="G107" s="13" t="s">
        <v>1534</v>
      </c>
      <c r="H107" s="12" t="s">
        <v>819</v>
      </c>
      <c r="I107" s="14" t="s">
        <v>820</v>
      </c>
      <c r="J107" s="15" t="s">
        <v>821</v>
      </c>
      <c r="K107" s="14" t="s">
        <v>12</v>
      </c>
    </row>
    <row r="108" spans="1:11" ht="39.950000000000003" customHeight="1">
      <c r="A108" s="71"/>
      <c r="B108" s="71"/>
      <c r="C108" s="79"/>
      <c r="D108" s="80"/>
      <c r="E108" s="81"/>
      <c r="F108" s="79"/>
      <c r="G108" s="13" t="s">
        <v>1535</v>
      </c>
      <c r="H108" s="12" t="s">
        <v>822</v>
      </c>
      <c r="I108" s="14" t="s">
        <v>823</v>
      </c>
      <c r="J108" s="15" t="s">
        <v>824</v>
      </c>
      <c r="K108" s="14" t="s">
        <v>12</v>
      </c>
    </row>
    <row r="109" spans="1:11" ht="39.950000000000003" customHeight="1">
      <c r="A109" s="72"/>
      <c r="B109" s="72"/>
      <c r="C109" s="79"/>
      <c r="D109" s="80"/>
      <c r="E109" s="81"/>
      <c r="F109" s="79"/>
      <c r="G109" s="13" t="s">
        <v>1536</v>
      </c>
      <c r="H109" s="12" t="s">
        <v>825</v>
      </c>
      <c r="I109" s="14" t="s">
        <v>826</v>
      </c>
      <c r="J109" s="15" t="s">
        <v>879</v>
      </c>
      <c r="K109" s="14" t="s">
        <v>12</v>
      </c>
    </row>
    <row r="110" spans="1:11" ht="39.950000000000003" customHeight="1">
      <c r="A110" s="70">
        <v>12</v>
      </c>
      <c r="B110" s="70">
        <v>20201012</v>
      </c>
      <c r="C110" s="79" t="s">
        <v>827</v>
      </c>
      <c r="D110" s="80" t="s">
        <v>812</v>
      </c>
      <c r="E110" s="81" t="s">
        <v>986</v>
      </c>
      <c r="F110" s="79" t="s">
        <v>828</v>
      </c>
      <c r="G110" s="13" t="s">
        <v>1537</v>
      </c>
      <c r="H110" s="12" t="s">
        <v>829</v>
      </c>
      <c r="I110" s="14" t="s">
        <v>830</v>
      </c>
      <c r="J110" s="15" t="s">
        <v>831</v>
      </c>
      <c r="K110" s="14" t="s">
        <v>12</v>
      </c>
    </row>
    <row r="111" spans="1:11" ht="39.950000000000003" customHeight="1">
      <c r="A111" s="71"/>
      <c r="B111" s="71"/>
      <c r="C111" s="79"/>
      <c r="D111" s="80"/>
      <c r="E111" s="81"/>
      <c r="F111" s="79"/>
      <c r="G111" s="13" t="s">
        <v>1538</v>
      </c>
      <c r="H111" s="12" t="s">
        <v>832</v>
      </c>
      <c r="I111" s="14" t="s">
        <v>833</v>
      </c>
      <c r="J111" s="15" t="s">
        <v>834</v>
      </c>
      <c r="K111" s="14" t="s">
        <v>12</v>
      </c>
    </row>
    <row r="112" spans="1:11" ht="39.950000000000003" customHeight="1">
      <c r="A112" s="71"/>
      <c r="B112" s="71"/>
      <c r="C112" s="79"/>
      <c r="D112" s="80"/>
      <c r="E112" s="81"/>
      <c r="F112" s="79"/>
      <c r="G112" s="13" t="s">
        <v>1539</v>
      </c>
      <c r="H112" s="12" t="s">
        <v>835</v>
      </c>
      <c r="I112" s="14" t="s">
        <v>836</v>
      </c>
      <c r="J112" s="15" t="s">
        <v>837</v>
      </c>
      <c r="K112" s="14" t="s">
        <v>12</v>
      </c>
    </row>
    <row r="113" spans="1:11" ht="39.950000000000003" customHeight="1">
      <c r="A113" s="71"/>
      <c r="B113" s="71"/>
      <c r="C113" s="79"/>
      <c r="D113" s="80"/>
      <c r="E113" s="81"/>
      <c r="F113" s="79"/>
      <c r="G113" s="13" t="s">
        <v>1540</v>
      </c>
      <c r="H113" s="12" t="s">
        <v>838</v>
      </c>
      <c r="I113" s="14" t="s">
        <v>839</v>
      </c>
      <c r="J113" s="15" t="s">
        <v>840</v>
      </c>
      <c r="K113" s="14" t="s">
        <v>12</v>
      </c>
    </row>
    <row r="114" spans="1:11" ht="39.950000000000003" customHeight="1">
      <c r="A114" s="71"/>
      <c r="B114" s="71"/>
      <c r="C114" s="79"/>
      <c r="D114" s="80"/>
      <c r="E114" s="81"/>
      <c r="F114" s="79"/>
      <c r="G114" s="13" t="s">
        <v>1541</v>
      </c>
      <c r="H114" s="12" t="s">
        <v>841</v>
      </c>
      <c r="I114" s="14" t="s">
        <v>842</v>
      </c>
      <c r="J114" s="15" t="s">
        <v>843</v>
      </c>
      <c r="K114" s="14" t="s">
        <v>12</v>
      </c>
    </row>
    <row r="115" spans="1:11" ht="39.950000000000003" customHeight="1">
      <c r="A115" s="71"/>
      <c r="B115" s="71"/>
      <c r="C115" s="79"/>
      <c r="D115" s="80"/>
      <c r="E115" s="81"/>
      <c r="F115" s="79"/>
      <c r="G115" s="13" t="s">
        <v>1542</v>
      </c>
      <c r="H115" s="12" t="s">
        <v>844</v>
      </c>
      <c r="I115" s="14" t="s">
        <v>845</v>
      </c>
      <c r="J115" s="15"/>
      <c r="K115" s="14" t="s">
        <v>12</v>
      </c>
    </row>
    <row r="116" spans="1:11" ht="39.950000000000003" customHeight="1">
      <c r="A116" s="71"/>
      <c r="B116" s="71"/>
      <c r="C116" s="79"/>
      <c r="D116" s="80"/>
      <c r="E116" s="81"/>
      <c r="F116" s="79"/>
      <c r="G116" s="13" t="s">
        <v>1543</v>
      </c>
      <c r="H116" s="12" t="s">
        <v>846</v>
      </c>
      <c r="I116" s="14" t="s">
        <v>847</v>
      </c>
      <c r="J116" s="15" t="s">
        <v>848</v>
      </c>
      <c r="K116" s="14" t="s">
        <v>12</v>
      </c>
    </row>
    <row r="117" spans="1:11" ht="39.950000000000003" customHeight="1">
      <c r="A117" s="71"/>
      <c r="B117" s="71"/>
      <c r="C117" s="79"/>
      <c r="D117" s="80"/>
      <c r="E117" s="81"/>
      <c r="F117" s="79"/>
      <c r="G117" s="13" t="s">
        <v>1544</v>
      </c>
      <c r="H117" s="12" t="s">
        <v>849</v>
      </c>
      <c r="I117" s="14" t="s">
        <v>850</v>
      </c>
      <c r="J117" s="15" t="s">
        <v>851</v>
      </c>
      <c r="K117" s="14" t="s">
        <v>12</v>
      </c>
    </row>
    <row r="118" spans="1:11" ht="39.950000000000003" customHeight="1">
      <c r="A118" s="71"/>
      <c r="B118" s="71"/>
      <c r="C118" s="79"/>
      <c r="D118" s="80"/>
      <c r="E118" s="81"/>
      <c r="F118" s="79"/>
      <c r="G118" s="13" t="s">
        <v>1545</v>
      </c>
      <c r="H118" s="12" t="s">
        <v>852</v>
      </c>
      <c r="I118" s="14" t="s">
        <v>853</v>
      </c>
      <c r="J118" s="15" t="s">
        <v>854</v>
      </c>
      <c r="K118" s="14" t="s">
        <v>12</v>
      </c>
    </row>
    <row r="119" spans="1:11" ht="39.950000000000003" customHeight="1">
      <c r="A119" s="72"/>
      <c r="B119" s="72"/>
      <c r="C119" s="79"/>
      <c r="D119" s="80"/>
      <c r="E119" s="81"/>
      <c r="F119" s="79"/>
      <c r="G119" s="13" t="s">
        <v>1546</v>
      </c>
      <c r="H119" s="12" t="s">
        <v>855</v>
      </c>
      <c r="I119" s="14" t="s">
        <v>980</v>
      </c>
      <c r="J119" s="15" t="s">
        <v>856</v>
      </c>
      <c r="K119" s="14" t="s">
        <v>12</v>
      </c>
    </row>
    <row r="120" spans="1:11" ht="39.950000000000003" customHeight="1">
      <c r="A120" s="73">
        <v>13</v>
      </c>
      <c r="B120" s="70">
        <v>20201013</v>
      </c>
      <c r="C120" s="79" t="s">
        <v>438</v>
      </c>
      <c r="D120" s="81" t="s">
        <v>439</v>
      </c>
      <c r="E120" s="81" t="s">
        <v>987</v>
      </c>
      <c r="F120" s="79" t="s">
        <v>982</v>
      </c>
      <c r="G120" s="13" t="s">
        <v>1547</v>
      </c>
      <c r="H120" s="12" t="s">
        <v>440</v>
      </c>
      <c r="I120" s="13" t="s">
        <v>441</v>
      </c>
      <c r="J120" s="15" t="s">
        <v>442</v>
      </c>
      <c r="K120" s="13" t="s">
        <v>12</v>
      </c>
    </row>
    <row r="121" spans="1:11" ht="39.950000000000003" customHeight="1">
      <c r="A121" s="74"/>
      <c r="B121" s="71"/>
      <c r="C121" s="79"/>
      <c r="D121" s="81"/>
      <c r="E121" s="81"/>
      <c r="F121" s="79"/>
      <c r="G121" s="13" t="s">
        <v>1548</v>
      </c>
      <c r="H121" s="12" t="s">
        <v>443</v>
      </c>
      <c r="I121" s="13" t="s">
        <v>444</v>
      </c>
      <c r="J121" s="15" t="s">
        <v>445</v>
      </c>
      <c r="K121" s="13" t="s">
        <v>12</v>
      </c>
    </row>
    <row r="122" spans="1:11" ht="39.950000000000003" customHeight="1">
      <c r="A122" s="74"/>
      <c r="B122" s="71"/>
      <c r="C122" s="79"/>
      <c r="D122" s="81"/>
      <c r="E122" s="81"/>
      <c r="F122" s="79"/>
      <c r="G122" s="13" t="s">
        <v>1549</v>
      </c>
      <c r="H122" s="12" t="s">
        <v>446</v>
      </c>
      <c r="I122" s="13" t="s">
        <v>447</v>
      </c>
      <c r="J122" s="15" t="s">
        <v>448</v>
      </c>
      <c r="K122" s="13" t="s">
        <v>12</v>
      </c>
    </row>
    <row r="123" spans="1:11" ht="39.950000000000003" customHeight="1">
      <c r="A123" s="74"/>
      <c r="B123" s="71"/>
      <c r="C123" s="79"/>
      <c r="D123" s="81"/>
      <c r="E123" s="81"/>
      <c r="F123" s="79"/>
      <c r="G123" s="13" t="s">
        <v>1550</v>
      </c>
      <c r="H123" s="12" t="s">
        <v>449</v>
      </c>
      <c r="I123" s="13" t="s">
        <v>450</v>
      </c>
      <c r="J123" s="15" t="s">
        <v>451</v>
      </c>
      <c r="K123" s="13" t="s">
        <v>12</v>
      </c>
    </row>
    <row r="124" spans="1:11" ht="39.950000000000003" customHeight="1">
      <c r="A124" s="74"/>
      <c r="B124" s="71"/>
      <c r="C124" s="79"/>
      <c r="D124" s="81"/>
      <c r="E124" s="81"/>
      <c r="F124" s="79"/>
      <c r="G124" s="13" t="s">
        <v>1551</v>
      </c>
      <c r="H124" s="12" t="s">
        <v>452</v>
      </c>
      <c r="I124" s="13" t="s">
        <v>453</v>
      </c>
      <c r="J124" s="15" t="s">
        <v>454</v>
      </c>
      <c r="K124" s="13" t="s">
        <v>12</v>
      </c>
    </row>
    <row r="125" spans="1:11" ht="39.950000000000003" customHeight="1">
      <c r="A125" s="74"/>
      <c r="B125" s="71"/>
      <c r="C125" s="79"/>
      <c r="D125" s="81"/>
      <c r="E125" s="81"/>
      <c r="F125" s="79"/>
      <c r="G125" s="13" t="s">
        <v>1552</v>
      </c>
      <c r="H125" s="12" t="s">
        <v>455</v>
      </c>
      <c r="I125" s="13" t="s">
        <v>456</v>
      </c>
      <c r="J125" s="15" t="s">
        <v>457</v>
      </c>
      <c r="K125" s="13" t="s">
        <v>12</v>
      </c>
    </row>
    <row r="126" spans="1:11" ht="39.950000000000003" customHeight="1">
      <c r="A126" s="74"/>
      <c r="B126" s="71"/>
      <c r="C126" s="79"/>
      <c r="D126" s="81"/>
      <c r="E126" s="81"/>
      <c r="F126" s="79"/>
      <c r="G126" s="13" t="s">
        <v>1553</v>
      </c>
      <c r="H126" s="12" t="s">
        <v>458</v>
      </c>
      <c r="I126" s="13" t="s">
        <v>459</v>
      </c>
      <c r="J126" s="15" t="s">
        <v>460</v>
      </c>
      <c r="K126" s="13" t="s">
        <v>12</v>
      </c>
    </row>
    <row r="127" spans="1:11" ht="39.950000000000003" customHeight="1">
      <c r="A127" s="74"/>
      <c r="B127" s="71"/>
      <c r="C127" s="79"/>
      <c r="D127" s="81"/>
      <c r="E127" s="81"/>
      <c r="F127" s="79"/>
      <c r="G127" s="13" t="s">
        <v>1554</v>
      </c>
      <c r="H127" s="12" t="s">
        <v>461</v>
      </c>
      <c r="I127" s="13" t="s">
        <v>462</v>
      </c>
      <c r="J127" s="15" t="s">
        <v>463</v>
      </c>
      <c r="K127" s="13" t="s">
        <v>12</v>
      </c>
    </row>
    <row r="128" spans="1:11" ht="39.950000000000003" customHeight="1">
      <c r="A128" s="74"/>
      <c r="B128" s="71"/>
      <c r="C128" s="79"/>
      <c r="D128" s="81"/>
      <c r="E128" s="81"/>
      <c r="F128" s="79"/>
      <c r="G128" s="13" t="s">
        <v>1555</v>
      </c>
      <c r="H128" s="12" t="s">
        <v>464</v>
      </c>
      <c r="I128" s="13" t="s">
        <v>465</v>
      </c>
      <c r="J128" s="15" t="s">
        <v>466</v>
      </c>
      <c r="K128" s="13" t="s">
        <v>12</v>
      </c>
    </row>
    <row r="129" spans="1:11" ht="39.950000000000003" customHeight="1">
      <c r="A129" s="75"/>
      <c r="B129" s="72"/>
      <c r="C129" s="79"/>
      <c r="D129" s="81"/>
      <c r="E129" s="81"/>
      <c r="F129" s="79"/>
      <c r="G129" s="13" t="s">
        <v>1556</v>
      </c>
      <c r="H129" s="12" t="s">
        <v>467</v>
      </c>
      <c r="I129" s="13" t="s">
        <v>468</v>
      </c>
      <c r="J129" s="15" t="s">
        <v>469</v>
      </c>
      <c r="K129" s="13" t="s">
        <v>12</v>
      </c>
    </row>
    <row r="130" spans="1:11" ht="39.950000000000003" customHeight="1">
      <c r="A130" s="73">
        <v>14</v>
      </c>
      <c r="B130" s="73">
        <v>20201014</v>
      </c>
      <c r="C130" s="79" t="s">
        <v>470</v>
      </c>
      <c r="D130" s="81" t="s">
        <v>471</v>
      </c>
      <c r="E130" s="81" t="s">
        <v>987</v>
      </c>
      <c r="F130" s="79" t="s">
        <v>472</v>
      </c>
      <c r="G130" s="13" t="s">
        <v>1557</v>
      </c>
      <c r="H130" s="12" t="s">
        <v>473</v>
      </c>
      <c r="I130" s="13" t="s">
        <v>474</v>
      </c>
      <c r="J130" s="15" t="s">
        <v>475</v>
      </c>
      <c r="K130" s="13" t="s">
        <v>12</v>
      </c>
    </row>
    <row r="131" spans="1:11" ht="39.950000000000003" customHeight="1">
      <c r="A131" s="74"/>
      <c r="B131" s="74"/>
      <c r="C131" s="79"/>
      <c r="D131" s="81"/>
      <c r="E131" s="81"/>
      <c r="F131" s="79"/>
      <c r="G131" s="13" t="s">
        <v>1558</v>
      </c>
      <c r="H131" s="12" t="s">
        <v>476</v>
      </c>
      <c r="I131" s="13" t="s">
        <v>477</v>
      </c>
      <c r="J131" s="15" t="s">
        <v>478</v>
      </c>
      <c r="K131" s="13" t="s">
        <v>12</v>
      </c>
    </row>
    <row r="132" spans="1:11" ht="39.950000000000003" customHeight="1">
      <c r="A132" s="74"/>
      <c r="B132" s="74"/>
      <c r="C132" s="79"/>
      <c r="D132" s="81"/>
      <c r="E132" s="81"/>
      <c r="F132" s="79"/>
      <c r="G132" s="13" t="s">
        <v>1559</v>
      </c>
      <c r="H132" s="12" t="s">
        <v>479</v>
      </c>
      <c r="I132" s="13" t="s">
        <v>480</v>
      </c>
      <c r="J132" s="15" t="s">
        <v>481</v>
      </c>
      <c r="K132" s="13" t="s">
        <v>12</v>
      </c>
    </row>
    <row r="133" spans="1:11" ht="39.950000000000003" customHeight="1">
      <c r="A133" s="74"/>
      <c r="B133" s="74"/>
      <c r="C133" s="79"/>
      <c r="D133" s="81"/>
      <c r="E133" s="81"/>
      <c r="F133" s="79"/>
      <c r="G133" s="13" t="s">
        <v>1560</v>
      </c>
      <c r="H133" s="12" t="s">
        <v>482</v>
      </c>
      <c r="I133" s="13" t="s">
        <v>483</v>
      </c>
      <c r="J133" s="15" t="s">
        <v>484</v>
      </c>
      <c r="K133" s="13" t="s">
        <v>12</v>
      </c>
    </row>
    <row r="134" spans="1:11" ht="39.950000000000003" customHeight="1">
      <c r="A134" s="75"/>
      <c r="B134" s="75"/>
      <c r="C134" s="79"/>
      <c r="D134" s="81"/>
      <c r="E134" s="81"/>
      <c r="F134" s="79"/>
      <c r="G134" s="13" t="s">
        <v>1561</v>
      </c>
      <c r="H134" s="12" t="s">
        <v>485</v>
      </c>
      <c r="I134" s="13" t="s">
        <v>486</v>
      </c>
      <c r="J134" s="15" t="s">
        <v>487</v>
      </c>
      <c r="K134" s="13" t="s">
        <v>12</v>
      </c>
    </row>
    <row r="135" spans="1:11" ht="39.950000000000003" customHeight="1">
      <c r="A135" s="73">
        <v>15</v>
      </c>
      <c r="B135" s="73">
        <v>20201015</v>
      </c>
      <c r="C135" s="79" t="s">
        <v>488</v>
      </c>
      <c r="D135" s="81" t="s">
        <v>489</v>
      </c>
      <c r="E135" s="81" t="s">
        <v>987</v>
      </c>
      <c r="F135" s="79" t="s">
        <v>490</v>
      </c>
      <c r="G135" s="13" t="s">
        <v>1562</v>
      </c>
      <c r="H135" s="12" t="s">
        <v>491</v>
      </c>
      <c r="I135" s="13" t="s">
        <v>492</v>
      </c>
      <c r="J135" s="15" t="s">
        <v>493</v>
      </c>
      <c r="K135" s="13" t="s">
        <v>12</v>
      </c>
    </row>
    <row r="136" spans="1:11" ht="39.950000000000003" customHeight="1">
      <c r="A136" s="74"/>
      <c r="B136" s="74"/>
      <c r="C136" s="79"/>
      <c r="D136" s="81"/>
      <c r="E136" s="81"/>
      <c r="F136" s="79"/>
      <c r="G136" s="13" t="s">
        <v>1563</v>
      </c>
      <c r="H136" s="12" t="s">
        <v>494</v>
      </c>
      <c r="I136" s="13" t="s">
        <v>495</v>
      </c>
      <c r="J136" s="15" t="s">
        <v>496</v>
      </c>
      <c r="K136" s="13" t="s">
        <v>12</v>
      </c>
    </row>
    <row r="137" spans="1:11" ht="39.950000000000003" customHeight="1">
      <c r="A137" s="75"/>
      <c r="B137" s="75"/>
      <c r="C137" s="79"/>
      <c r="D137" s="81"/>
      <c r="E137" s="81"/>
      <c r="F137" s="79"/>
      <c r="G137" s="13" t="s">
        <v>1564</v>
      </c>
      <c r="H137" s="12" t="s">
        <v>497</v>
      </c>
      <c r="I137" s="13" t="s">
        <v>498</v>
      </c>
      <c r="J137" s="15" t="s">
        <v>499</v>
      </c>
      <c r="K137" s="13" t="s">
        <v>12</v>
      </c>
    </row>
    <row r="138" spans="1:11" ht="39.950000000000003" customHeight="1">
      <c r="A138" s="76">
        <v>16</v>
      </c>
      <c r="B138" s="76">
        <v>20201016</v>
      </c>
      <c r="C138" s="87" t="s">
        <v>885</v>
      </c>
      <c r="D138" s="76" t="s">
        <v>886</v>
      </c>
      <c r="E138" s="81" t="s">
        <v>988</v>
      </c>
      <c r="F138" s="87" t="s">
        <v>887</v>
      </c>
      <c r="G138" s="16" t="s">
        <v>1565</v>
      </c>
      <c r="H138" s="38" t="s">
        <v>888</v>
      </c>
      <c r="I138" s="16" t="s">
        <v>889</v>
      </c>
      <c r="J138" s="39"/>
      <c r="K138" s="16" t="s">
        <v>12</v>
      </c>
    </row>
    <row r="139" spans="1:11" ht="39.950000000000003" customHeight="1">
      <c r="A139" s="77"/>
      <c r="B139" s="77"/>
      <c r="C139" s="88"/>
      <c r="D139" s="77"/>
      <c r="E139" s="81"/>
      <c r="F139" s="88"/>
      <c r="G139" s="16" t="s">
        <v>1566</v>
      </c>
      <c r="H139" s="38" t="s">
        <v>890</v>
      </c>
      <c r="I139" s="16" t="s">
        <v>891</v>
      </c>
      <c r="J139" s="39" t="s">
        <v>955</v>
      </c>
      <c r="K139" s="16" t="s">
        <v>12</v>
      </c>
    </row>
    <row r="140" spans="1:11" ht="39.950000000000003" customHeight="1">
      <c r="A140" s="77"/>
      <c r="B140" s="77"/>
      <c r="C140" s="88"/>
      <c r="D140" s="77"/>
      <c r="E140" s="81"/>
      <c r="F140" s="88"/>
      <c r="G140" s="16" t="s">
        <v>1567</v>
      </c>
      <c r="H140" s="38" t="s">
        <v>892</v>
      </c>
      <c r="I140" s="16" t="s">
        <v>893</v>
      </c>
      <c r="J140" s="39" t="s">
        <v>954</v>
      </c>
      <c r="K140" s="16" t="s">
        <v>12</v>
      </c>
    </row>
    <row r="141" spans="1:11" ht="39.950000000000003" customHeight="1">
      <c r="A141" s="77"/>
      <c r="B141" s="77"/>
      <c r="C141" s="88"/>
      <c r="D141" s="77"/>
      <c r="E141" s="81"/>
      <c r="F141" s="88"/>
      <c r="G141" s="16" t="s">
        <v>1568</v>
      </c>
      <c r="H141" s="38" t="s">
        <v>894</v>
      </c>
      <c r="I141" s="16" t="s">
        <v>895</v>
      </c>
      <c r="J141" s="39" t="s">
        <v>956</v>
      </c>
      <c r="K141" s="16" t="s">
        <v>12</v>
      </c>
    </row>
    <row r="142" spans="1:11" ht="39.950000000000003" customHeight="1">
      <c r="A142" s="77"/>
      <c r="B142" s="77"/>
      <c r="C142" s="88"/>
      <c r="D142" s="77"/>
      <c r="E142" s="81"/>
      <c r="F142" s="88"/>
      <c r="G142" s="16" t="s">
        <v>1569</v>
      </c>
      <c r="H142" s="38" t="s">
        <v>896</v>
      </c>
      <c r="I142" s="16" t="s">
        <v>897</v>
      </c>
      <c r="J142" s="39" t="s">
        <v>957</v>
      </c>
      <c r="K142" s="16" t="s">
        <v>12</v>
      </c>
    </row>
    <row r="143" spans="1:11" ht="39.950000000000003" customHeight="1">
      <c r="A143" s="77"/>
      <c r="B143" s="77"/>
      <c r="C143" s="88"/>
      <c r="D143" s="77"/>
      <c r="E143" s="81"/>
      <c r="F143" s="88"/>
      <c r="G143" s="16" t="s">
        <v>1570</v>
      </c>
      <c r="H143" s="38" t="s">
        <v>898</v>
      </c>
      <c r="I143" s="16" t="s">
        <v>899</v>
      </c>
      <c r="J143" s="39" t="s">
        <v>958</v>
      </c>
      <c r="K143" s="16" t="s">
        <v>12</v>
      </c>
    </row>
    <row r="144" spans="1:11" ht="39.950000000000003" customHeight="1">
      <c r="A144" s="77"/>
      <c r="B144" s="77"/>
      <c r="C144" s="88"/>
      <c r="D144" s="77"/>
      <c r="E144" s="81"/>
      <c r="F144" s="88"/>
      <c r="G144" s="16" t="s">
        <v>1571</v>
      </c>
      <c r="H144" s="38" t="s">
        <v>900</v>
      </c>
      <c r="I144" s="16" t="s">
        <v>901</v>
      </c>
      <c r="J144" s="39" t="s">
        <v>959</v>
      </c>
      <c r="K144" s="16" t="s">
        <v>12</v>
      </c>
    </row>
    <row r="145" spans="1:11" ht="39.950000000000003" customHeight="1">
      <c r="A145" s="77"/>
      <c r="B145" s="77"/>
      <c r="C145" s="88"/>
      <c r="D145" s="77"/>
      <c r="E145" s="81"/>
      <c r="F145" s="88"/>
      <c r="G145" s="16" t="s">
        <v>1572</v>
      </c>
      <c r="H145" s="38" t="s">
        <v>902</v>
      </c>
      <c r="I145" s="16" t="s">
        <v>903</v>
      </c>
      <c r="J145" s="39"/>
      <c r="K145" s="16" t="s">
        <v>12</v>
      </c>
    </row>
    <row r="146" spans="1:11" ht="39.950000000000003" customHeight="1">
      <c r="A146" s="77"/>
      <c r="B146" s="77"/>
      <c r="C146" s="88"/>
      <c r="D146" s="77"/>
      <c r="E146" s="81"/>
      <c r="F146" s="88"/>
      <c r="G146" s="16" t="s">
        <v>1573</v>
      </c>
      <c r="H146" s="38" t="s">
        <v>904</v>
      </c>
      <c r="I146" s="16" t="s">
        <v>905</v>
      </c>
      <c r="J146" s="39" t="s">
        <v>960</v>
      </c>
      <c r="K146" s="16" t="s">
        <v>12</v>
      </c>
    </row>
    <row r="147" spans="1:11" ht="39.950000000000003" customHeight="1">
      <c r="A147" s="78"/>
      <c r="B147" s="78"/>
      <c r="C147" s="89"/>
      <c r="D147" s="78"/>
      <c r="E147" s="81"/>
      <c r="F147" s="89"/>
      <c r="G147" s="16" t="s">
        <v>1574</v>
      </c>
      <c r="H147" s="38" t="s">
        <v>906</v>
      </c>
      <c r="I147" s="16" t="s">
        <v>907</v>
      </c>
      <c r="J147" s="39" t="s">
        <v>961</v>
      </c>
      <c r="K147" s="16" t="s">
        <v>12</v>
      </c>
    </row>
    <row r="148" spans="1:11" ht="39.950000000000003" customHeight="1">
      <c r="A148" s="76">
        <v>17</v>
      </c>
      <c r="B148" s="76">
        <v>20201017</v>
      </c>
      <c r="C148" s="87" t="s">
        <v>908</v>
      </c>
      <c r="D148" s="76" t="s">
        <v>909</v>
      </c>
      <c r="E148" s="81" t="s">
        <v>988</v>
      </c>
      <c r="F148" s="87" t="s">
        <v>910</v>
      </c>
      <c r="G148" s="16" t="s">
        <v>1575</v>
      </c>
      <c r="H148" s="38" t="s">
        <v>911</v>
      </c>
      <c r="I148" s="16" t="s">
        <v>912</v>
      </c>
      <c r="J148" s="39" t="s">
        <v>962</v>
      </c>
      <c r="K148" s="16" t="s">
        <v>12</v>
      </c>
    </row>
    <row r="149" spans="1:11" ht="39.950000000000003" customHeight="1">
      <c r="A149" s="77"/>
      <c r="B149" s="77"/>
      <c r="C149" s="88"/>
      <c r="D149" s="77"/>
      <c r="E149" s="81"/>
      <c r="F149" s="88"/>
      <c r="G149" s="16" t="s">
        <v>1576</v>
      </c>
      <c r="H149" s="38" t="s">
        <v>913</v>
      </c>
      <c r="I149" s="16" t="s">
        <v>914</v>
      </c>
      <c r="J149" s="39" t="s">
        <v>963</v>
      </c>
      <c r="K149" s="16" t="s">
        <v>12</v>
      </c>
    </row>
    <row r="150" spans="1:11" ht="39.950000000000003" customHeight="1">
      <c r="A150" s="77"/>
      <c r="B150" s="77"/>
      <c r="C150" s="88"/>
      <c r="D150" s="77"/>
      <c r="E150" s="81"/>
      <c r="F150" s="88"/>
      <c r="G150" s="16" t="s">
        <v>1577</v>
      </c>
      <c r="H150" s="38" t="s">
        <v>915</v>
      </c>
      <c r="I150" s="16" t="s">
        <v>916</v>
      </c>
      <c r="J150" s="39" t="s">
        <v>964</v>
      </c>
      <c r="K150" s="16" t="s">
        <v>12</v>
      </c>
    </row>
    <row r="151" spans="1:11" ht="39.950000000000003" customHeight="1">
      <c r="A151" s="77"/>
      <c r="B151" s="77"/>
      <c r="C151" s="88"/>
      <c r="D151" s="77"/>
      <c r="E151" s="81"/>
      <c r="F151" s="88"/>
      <c r="G151" s="16" t="s">
        <v>1578</v>
      </c>
      <c r="H151" s="38" t="s">
        <v>917</v>
      </c>
      <c r="I151" s="16" t="s">
        <v>918</v>
      </c>
      <c r="J151" s="39" t="s">
        <v>965</v>
      </c>
      <c r="K151" s="16" t="s">
        <v>12</v>
      </c>
    </row>
    <row r="152" spans="1:11" ht="39.950000000000003" customHeight="1">
      <c r="A152" s="77"/>
      <c r="B152" s="77"/>
      <c r="C152" s="88"/>
      <c r="D152" s="77"/>
      <c r="E152" s="81"/>
      <c r="F152" s="88"/>
      <c r="G152" s="16" t="s">
        <v>1579</v>
      </c>
      <c r="H152" s="38" t="s">
        <v>919</v>
      </c>
      <c r="I152" s="16" t="s">
        <v>920</v>
      </c>
      <c r="J152" s="39" t="s">
        <v>966</v>
      </c>
      <c r="K152" s="16" t="s">
        <v>12</v>
      </c>
    </row>
    <row r="153" spans="1:11" ht="39.950000000000003" customHeight="1">
      <c r="A153" s="77"/>
      <c r="B153" s="77"/>
      <c r="C153" s="88"/>
      <c r="D153" s="77"/>
      <c r="E153" s="81"/>
      <c r="F153" s="88"/>
      <c r="G153" s="16" t="s">
        <v>1580</v>
      </c>
      <c r="H153" s="38" t="s">
        <v>921</v>
      </c>
      <c r="I153" s="16" t="s">
        <v>922</v>
      </c>
      <c r="J153" s="39" t="s">
        <v>967</v>
      </c>
      <c r="K153" s="16" t="s">
        <v>12</v>
      </c>
    </row>
    <row r="154" spans="1:11" ht="39.950000000000003" customHeight="1">
      <c r="A154" s="77"/>
      <c r="B154" s="77"/>
      <c r="C154" s="88"/>
      <c r="D154" s="77"/>
      <c r="E154" s="81"/>
      <c r="F154" s="88"/>
      <c r="G154" s="16" t="s">
        <v>1581</v>
      </c>
      <c r="H154" s="38" t="s">
        <v>923</v>
      </c>
      <c r="I154" s="16" t="s">
        <v>924</v>
      </c>
      <c r="J154" s="39" t="s">
        <v>968</v>
      </c>
      <c r="K154" s="16" t="s">
        <v>12</v>
      </c>
    </row>
    <row r="155" spans="1:11" ht="39.950000000000003" customHeight="1">
      <c r="A155" s="77"/>
      <c r="B155" s="77"/>
      <c r="C155" s="88"/>
      <c r="D155" s="77"/>
      <c r="E155" s="81"/>
      <c r="F155" s="88"/>
      <c r="G155" s="16" t="s">
        <v>1582</v>
      </c>
      <c r="H155" s="38" t="s">
        <v>925</v>
      </c>
      <c r="I155" s="16" t="s">
        <v>926</v>
      </c>
      <c r="J155" s="39" t="s">
        <v>969</v>
      </c>
      <c r="K155" s="16" t="s">
        <v>12</v>
      </c>
    </row>
    <row r="156" spans="1:11" ht="39.950000000000003" customHeight="1">
      <c r="A156" s="77"/>
      <c r="B156" s="77"/>
      <c r="C156" s="88"/>
      <c r="D156" s="77"/>
      <c r="E156" s="81"/>
      <c r="F156" s="88"/>
      <c r="G156" s="16" t="s">
        <v>1583</v>
      </c>
      <c r="H156" s="38" t="s">
        <v>927</v>
      </c>
      <c r="I156" s="16" t="s">
        <v>928</v>
      </c>
      <c r="J156" s="39" t="s">
        <v>914</v>
      </c>
      <c r="K156" s="16" t="s">
        <v>12</v>
      </c>
    </row>
    <row r="157" spans="1:11" ht="39.950000000000003" customHeight="1">
      <c r="A157" s="78"/>
      <c r="B157" s="78"/>
      <c r="C157" s="89"/>
      <c r="D157" s="78"/>
      <c r="E157" s="81"/>
      <c r="F157" s="89"/>
      <c r="G157" s="16" t="s">
        <v>1584</v>
      </c>
      <c r="H157" s="38" t="s">
        <v>929</v>
      </c>
      <c r="I157" s="16" t="s">
        <v>930</v>
      </c>
      <c r="J157" s="39"/>
      <c r="K157" s="16" t="s">
        <v>12</v>
      </c>
    </row>
    <row r="158" spans="1:11" ht="39.950000000000003" customHeight="1">
      <c r="A158" s="92">
        <v>18</v>
      </c>
      <c r="B158" s="76">
        <v>20201018</v>
      </c>
      <c r="C158" s="91" t="s">
        <v>931</v>
      </c>
      <c r="D158" s="92" t="s">
        <v>932</v>
      </c>
      <c r="E158" s="81" t="s">
        <v>988</v>
      </c>
      <c r="F158" s="91" t="s">
        <v>933</v>
      </c>
      <c r="G158" s="16" t="s">
        <v>1585</v>
      </c>
      <c r="H158" s="38" t="s">
        <v>934</v>
      </c>
      <c r="I158" s="16" t="s">
        <v>935</v>
      </c>
      <c r="J158" s="39" t="s">
        <v>970</v>
      </c>
      <c r="K158" s="16" t="s">
        <v>12</v>
      </c>
    </row>
    <row r="159" spans="1:11" ht="39.950000000000003" customHeight="1">
      <c r="A159" s="92"/>
      <c r="B159" s="77"/>
      <c r="C159" s="91"/>
      <c r="D159" s="92"/>
      <c r="E159" s="81"/>
      <c r="F159" s="91"/>
      <c r="G159" s="16" t="s">
        <v>1586</v>
      </c>
      <c r="H159" s="38" t="s">
        <v>936</v>
      </c>
      <c r="I159" s="16" t="s">
        <v>937</v>
      </c>
      <c r="J159" s="39" t="s">
        <v>971</v>
      </c>
      <c r="K159" s="16" t="s">
        <v>12</v>
      </c>
    </row>
    <row r="160" spans="1:11" ht="39.950000000000003" customHeight="1">
      <c r="A160" s="92"/>
      <c r="B160" s="77"/>
      <c r="C160" s="91"/>
      <c r="D160" s="92"/>
      <c r="E160" s="81"/>
      <c r="F160" s="91"/>
      <c r="G160" s="16" t="s">
        <v>1587</v>
      </c>
      <c r="H160" s="38" t="s">
        <v>938</v>
      </c>
      <c r="I160" s="16" t="s">
        <v>939</v>
      </c>
      <c r="J160" s="39" t="s">
        <v>972</v>
      </c>
      <c r="K160" s="16" t="s">
        <v>12</v>
      </c>
    </row>
    <row r="161" spans="1:11" ht="39.950000000000003" customHeight="1">
      <c r="A161" s="92"/>
      <c r="B161" s="77"/>
      <c r="C161" s="91"/>
      <c r="D161" s="92"/>
      <c r="E161" s="81"/>
      <c r="F161" s="91"/>
      <c r="G161" s="16" t="s">
        <v>1588</v>
      </c>
      <c r="H161" s="38" t="s">
        <v>940</v>
      </c>
      <c r="I161" s="16" t="s">
        <v>941</v>
      </c>
      <c r="J161" s="39" t="s">
        <v>973</v>
      </c>
      <c r="K161" s="16" t="s">
        <v>12</v>
      </c>
    </row>
    <row r="162" spans="1:11" ht="39.950000000000003" customHeight="1">
      <c r="A162" s="92"/>
      <c r="B162" s="77"/>
      <c r="C162" s="91"/>
      <c r="D162" s="92"/>
      <c r="E162" s="81"/>
      <c r="F162" s="91"/>
      <c r="G162" s="16" t="s">
        <v>1589</v>
      </c>
      <c r="H162" s="38" t="s">
        <v>942</v>
      </c>
      <c r="I162" s="16" t="s">
        <v>943</v>
      </c>
      <c r="J162" s="39" t="s">
        <v>974</v>
      </c>
      <c r="K162" s="16" t="s">
        <v>12</v>
      </c>
    </row>
    <row r="163" spans="1:11" ht="39.950000000000003" customHeight="1">
      <c r="A163" s="92"/>
      <c r="B163" s="77"/>
      <c r="C163" s="91"/>
      <c r="D163" s="92"/>
      <c r="E163" s="81"/>
      <c r="F163" s="91"/>
      <c r="G163" s="16" t="s">
        <v>1590</v>
      </c>
      <c r="H163" s="38" t="s">
        <v>944</v>
      </c>
      <c r="I163" s="16" t="s">
        <v>945</v>
      </c>
      <c r="J163" s="39" t="s">
        <v>975</v>
      </c>
      <c r="K163" s="16" t="s">
        <v>12</v>
      </c>
    </row>
    <row r="164" spans="1:11" ht="39.950000000000003" customHeight="1">
      <c r="A164" s="92"/>
      <c r="B164" s="77"/>
      <c r="C164" s="91"/>
      <c r="D164" s="92"/>
      <c r="E164" s="81"/>
      <c r="F164" s="91"/>
      <c r="G164" s="16" t="s">
        <v>1591</v>
      </c>
      <c r="H164" s="38" t="s">
        <v>946</v>
      </c>
      <c r="I164" s="16" t="s">
        <v>947</v>
      </c>
      <c r="J164" s="39" t="s">
        <v>976</v>
      </c>
      <c r="K164" s="16" t="s">
        <v>12</v>
      </c>
    </row>
    <row r="165" spans="1:11" ht="39.950000000000003" customHeight="1">
      <c r="A165" s="92"/>
      <c r="B165" s="77"/>
      <c r="C165" s="91"/>
      <c r="D165" s="92"/>
      <c r="E165" s="81"/>
      <c r="F165" s="91"/>
      <c r="G165" s="16" t="s">
        <v>1592</v>
      </c>
      <c r="H165" s="38" t="s">
        <v>948</v>
      </c>
      <c r="I165" s="16" t="s">
        <v>949</v>
      </c>
      <c r="J165" s="39" t="s">
        <v>977</v>
      </c>
      <c r="K165" s="16" t="s">
        <v>12</v>
      </c>
    </row>
    <row r="166" spans="1:11" ht="39.950000000000003" customHeight="1">
      <c r="A166" s="92"/>
      <c r="B166" s="77"/>
      <c r="C166" s="91"/>
      <c r="D166" s="92"/>
      <c r="E166" s="81"/>
      <c r="F166" s="91"/>
      <c r="G166" s="16" t="s">
        <v>1593</v>
      </c>
      <c r="H166" s="38" t="s">
        <v>950</v>
      </c>
      <c r="I166" s="16" t="s">
        <v>951</v>
      </c>
      <c r="J166" s="39" t="s">
        <v>978</v>
      </c>
      <c r="K166" s="16" t="s">
        <v>12</v>
      </c>
    </row>
    <row r="167" spans="1:11" ht="39.950000000000003" customHeight="1">
      <c r="A167" s="92"/>
      <c r="B167" s="78"/>
      <c r="C167" s="91"/>
      <c r="D167" s="92"/>
      <c r="E167" s="81"/>
      <c r="F167" s="91"/>
      <c r="G167" s="16" t="s">
        <v>1594</v>
      </c>
      <c r="H167" s="38" t="s">
        <v>952</v>
      </c>
      <c r="I167" s="16" t="s">
        <v>953</v>
      </c>
      <c r="J167" s="39" t="s">
        <v>979</v>
      </c>
      <c r="K167" s="16" t="s">
        <v>12</v>
      </c>
    </row>
    <row r="168" spans="1:11" ht="39.950000000000003" customHeight="1">
      <c r="A168" s="80">
        <v>19</v>
      </c>
      <c r="B168" s="70">
        <v>20201019</v>
      </c>
      <c r="C168" s="79" t="s">
        <v>1865</v>
      </c>
      <c r="D168" s="81" t="s">
        <v>7</v>
      </c>
      <c r="E168" s="81" t="s">
        <v>989</v>
      </c>
      <c r="F168" s="79" t="s">
        <v>8</v>
      </c>
      <c r="G168" s="13" t="s">
        <v>1595</v>
      </c>
      <c r="H168" s="12" t="s">
        <v>9</v>
      </c>
      <c r="I168" s="14" t="s">
        <v>10</v>
      </c>
      <c r="J168" s="15" t="s">
        <v>11</v>
      </c>
      <c r="K168" s="14" t="s">
        <v>12</v>
      </c>
    </row>
    <row r="169" spans="1:11" ht="39.950000000000003" customHeight="1">
      <c r="A169" s="80"/>
      <c r="B169" s="71"/>
      <c r="C169" s="79"/>
      <c r="D169" s="81"/>
      <c r="E169" s="81"/>
      <c r="F169" s="79"/>
      <c r="G169" s="13" t="s">
        <v>1596</v>
      </c>
      <c r="H169" s="12" t="s">
        <v>13</v>
      </c>
      <c r="I169" s="14" t="s">
        <v>14</v>
      </c>
      <c r="J169" s="15" t="s">
        <v>15</v>
      </c>
      <c r="K169" s="14" t="s">
        <v>12</v>
      </c>
    </row>
    <row r="170" spans="1:11" ht="39.950000000000003" customHeight="1">
      <c r="A170" s="80"/>
      <c r="B170" s="71"/>
      <c r="C170" s="79"/>
      <c r="D170" s="81"/>
      <c r="E170" s="81"/>
      <c r="F170" s="79"/>
      <c r="G170" s="13" t="s">
        <v>1597</v>
      </c>
      <c r="H170" s="12" t="s">
        <v>16</v>
      </c>
      <c r="I170" s="14" t="s">
        <v>17</v>
      </c>
      <c r="J170" s="15" t="s">
        <v>18</v>
      </c>
      <c r="K170" s="14" t="s">
        <v>12</v>
      </c>
    </row>
    <row r="171" spans="1:11" ht="39.950000000000003" customHeight="1">
      <c r="A171" s="80"/>
      <c r="B171" s="71"/>
      <c r="C171" s="79"/>
      <c r="D171" s="81"/>
      <c r="E171" s="81"/>
      <c r="F171" s="79"/>
      <c r="G171" s="13" t="s">
        <v>1598</v>
      </c>
      <c r="H171" s="12" t="s">
        <v>19</v>
      </c>
      <c r="I171" s="14" t="s">
        <v>20</v>
      </c>
      <c r="J171" s="15" t="s">
        <v>21</v>
      </c>
      <c r="K171" s="14" t="s">
        <v>12</v>
      </c>
    </row>
    <row r="172" spans="1:11" ht="39.950000000000003" customHeight="1">
      <c r="A172" s="80"/>
      <c r="B172" s="71"/>
      <c r="C172" s="79"/>
      <c r="D172" s="81"/>
      <c r="E172" s="81"/>
      <c r="F172" s="79"/>
      <c r="G172" s="13" t="s">
        <v>1599</v>
      </c>
      <c r="H172" s="12" t="s">
        <v>22</v>
      </c>
      <c r="I172" s="14" t="s">
        <v>23</v>
      </c>
      <c r="J172" s="15" t="s">
        <v>24</v>
      </c>
      <c r="K172" s="14" t="s">
        <v>12</v>
      </c>
    </row>
    <row r="173" spans="1:11" ht="39.950000000000003" customHeight="1">
      <c r="A173" s="80"/>
      <c r="B173" s="71"/>
      <c r="C173" s="79"/>
      <c r="D173" s="81"/>
      <c r="E173" s="81"/>
      <c r="F173" s="79"/>
      <c r="G173" s="13" t="s">
        <v>1600</v>
      </c>
      <c r="H173" s="12" t="s">
        <v>25</v>
      </c>
      <c r="I173" s="14" t="s">
        <v>26</v>
      </c>
      <c r="J173" s="15" t="s">
        <v>27</v>
      </c>
      <c r="K173" s="14" t="s">
        <v>12</v>
      </c>
    </row>
    <row r="174" spans="1:11" ht="39.950000000000003" customHeight="1">
      <c r="A174" s="80"/>
      <c r="B174" s="71"/>
      <c r="C174" s="79"/>
      <c r="D174" s="81"/>
      <c r="E174" s="81"/>
      <c r="F174" s="79"/>
      <c r="G174" s="13" t="s">
        <v>1601</v>
      </c>
      <c r="H174" s="12" t="s">
        <v>28</v>
      </c>
      <c r="I174" s="14" t="s">
        <v>29</v>
      </c>
      <c r="J174" s="15" t="s">
        <v>30</v>
      </c>
      <c r="K174" s="14" t="s">
        <v>12</v>
      </c>
    </row>
    <row r="175" spans="1:11" ht="39.950000000000003" customHeight="1">
      <c r="A175" s="80"/>
      <c r="B175" s="71"/>
      <c r="C175" s="79"/>
      <c r="D175" s="81"/>
      <c r="E175" s="81"/>
      <c r="F175" s="79"/>
      <c r="G175" s="13" t="s">
        <v>1602</v>
      </c>
      <c r="H175" s="12" t="s">
        <v>31</v>
      </c>
      <c r="I175" s="14" t="s">
        <v>32</v>
      </c>
      <c r="J175" s="15" t="s">
        <v>33</v>
      </c>
      <c r="K175" s="14" t="s">
        <v>12</v>
      </c>
    </row>
    <row r="176" spans="1:11" ht="39.950000000000003" customHeight="1">
      <c r="A176" s="80"/>
      <c r="B176" s="72"/>
      <c r="C176" s="79"/>
      <c r="D176" s="81"/>
      <c r="E176" s="81"/>
      <c r="F176" s="79"/>
      <c r="G176" s="13" t="s">
        <v>1603</v>
      </c>
      <c r="H176" s="12" t="s">
        <v>34</v>
      </c>
      <c r="I176" s="14" t="s">
        <v>35</v>
      </c>
      <c r="J176" s="15" t="s">
        <v>36</v>
      </c>
      <c r="K176" s="14" t="s">
        <v>12</v>
      </c>
    </row>
    <row r="177" spans="1:11" ht="39.950000000000003" customHeight="1">
      <c r="A177" s="80">
        <v>20</v>
      </c>
      <c r="B177" s="70">
        <v>20201020</v>
      </c>
      <c r="C177" s="79" t="s">
        <v>37</v>
      </c>
      <c r="D177" s="81" t="s">
        <v>38</v>
      </c>
      <c r="E177" s="81" t="s">
        <v>989</v>
      </c>
      <c r="F177" s="79" t="s">
        <v>39</v>
      </c>
      <c r="G177" s="13" t="s">
        <v>1604</v>
      </c>
      <c r="H177" s="12" t="s">
        <v>40</v>
      </c>
      <c r="I177" s="14" t="s">
        <v>41</v>
      </c>
      <c r="J177" s="15" t="s">
        <v>42</v>
      </c>
      <c r="K177" s="14" t="s">
        <v>12</v>
      </c>
    </row>
    <row r="178" spans="1:11" ht="39.950000000000003" customHeight="1">
      <c r="A178" s="80"/>
      <c r="B178" s="71"/>
      <c r="C178" s="79"/>
      <c r="D178" s="81"/>
      <c r="E178" s="81"/>
      <c r="F178" s="79"/>
      <c r="G178" s="13" t="s">
        <v>1605</v>
      </c>
      <c r="H178" s="12" t="s">
        <v>43</v>
      </c>
      <c r="I178" s="14" t="s">
        <v>44</v>
      </c>
      <c r="J178" s="15" t="s">
        <v>45</v>
      </c>
      <c r="K178" s="14" t="s">
        <v>12</v>
      </c>
    </row>
    <row r="179" spans="1:11" ht="39.950000000000003" customHeight="1">
      <c r="A179" s="80"/>
      <c r="B179" s="71"/>
      <c r="C179" s="79"/>
      <c r="D179" s="81"/>
      <c r="E179" s="81"/>
      <c r="F179" s="79"/>
      <c r="G179" s="13" t="s">
        <v>1606</v>
      </c>
      <c r="H179" s="12" t="s">
        <v>46</v>
      </c>
      <c r="I179" s="14" t="s">
        <v>45</v>
      </c>
      <c r="J179" s="15" t="s">
        <v>47</v>
      </c>
      <c r="K179" s="14" t="s">
        <v>12</v>
      </c>
    </row>
    <row r="180" spans="1:11" ht="39.950000000000003" customHeight="1">
      <c r="A180" s="80"/>
      <c r="B180" s="71"/>
      <c r="C180" s="79"/>
      <c r="D180" s="81"/>
      <c r="E180" s="81"/>
      <c r="F180" s="79"/>
      <c r="G180" s="13" t="s">
        <v>1607</v>
      </c>
      <c r="H180" s="12" t="s">
        <v>48</v>
      </c>
      <c r="I180" s="14" t="s">
        <v>49</v>
      </c>
      <c r="J180" s="15" t="s">
        <v>871</v>
      </c>
      <c r="K180" s="14" t="s">
        <v>12</v>
      </c>
    </row>
    <row r="181" spans="1:11" ht="39.950000000000003" customHeight="1">
      <c r="A181" s="80"/>
      <c r="B181" s="71"/>
      <c r="C181" s="79"/>
      <c r="D181" s="81"/>
      <c r="E181" s="81"/>
      <c r="F181" s="79"/>
      <c r="G181" s="13" t="s">
        <v>1608</v>
      </c>
      <c r="H181" s="12" t="s">
        <v>50</v>
      </c>
      <c r="I181" s="14" t="s">
        <v>51</v>
      </c>
      <c r="J181" s="15" t="s">
        <v>52</v>
      </c>
      <c r="K181" s="14" t="s">
        <v>12</v>
      </c>
    </row>
    <row r="182" spans="1:11" ht="39.950000000000003" customHeight="1">
      <c r="A182" s="80"/>
      <c r="B182" s="72"/>
      <c r="C182" s="79"/>
      <c r="D182" s="81"/>
      <c r="E182" s="81"/>
      <c r="F182" s="79"/>
      <c r="G182" s="13" t="s">
        <v>1609</v>
      </c>
      <c r="H182" s="12" t="s">
        <v>53</v>
      </c>
      <c r="I182" s="14" t="s">
        <v>54</v>
      </c>
      <c r="J182" s="15" t="s">
        <v>55</v>
      </c>
      <c r="K182" s="14" t="s">
        <v>12</v>
      </c>
    </row>
    <row r="183" spans="1:11" ht="39.950000000000003" customHeight="1">
      <c r="A183" s="80">
        <v>21</v>
      </c>
      <c r="B183" s="70">
        <v>20201021</v>
      </c>
      <c r="C183" s="79" t="s">
        <v>56</v>
      </c>
      <c r="D183" s="81" t="s">
        <v>57</v>
      </c>
      <c r="E183" s="81" t="s">
        <v>989</v>
      </c>
      <c r="F183" s="79" t="s">
        <v>58</v>
      </c>
      <c r="G183" s="13" t="s">
        <v>1610</v>
      </c>
      <c r="H183" s="12" t="s">
        <v>59</v>
      </c>
      <c r="I183" s="14" t="s">
        <v>60</v>
      </c>
      <c r="J183" s="15" t="s">
        <v>61</v>
      </c>
      <c r="K183" s="14" t="s">
        <v>12</v>
      </c>
    </row>
    <row r="184" spans="1:11" ht="39.950000000000003" customHeight="1">
      <c r="A184" s="80"/>
      <c r="B184" s="71"/>
      <c r="C184" s="79"/>
      <c r="D184" s="81"/>
      <c r="E184" s="81"/>
      <c r="F184" s="79"/>
      <c r="G184" s="13" t="s">
        <v>1611</v>
      </c>
      <c r="H184" s="12" t="s">
        <v>62</v>
      </c>
      <c r="I184" s="14" t="s">
        <v>63</v>
      </c>
      <c r="J184" s="15" t="s">
        <v>64</v>
      </c>
      <c r="K184" s="14" t="s">
        <v>12</v>
      </c>
    </row>
    <row r="185" spans="1:11" ht="39.950000000000003" customHeight="1">
      <c r="A185" s="80"/>
      <c r="B185" s="71"/>
      <c r="C185" s="79"/>
      <c r="D185" s="81"/>
      <c r="E185" s="81"/>
      <c r="F185" s="79"/>
      <c r="G185" s="13" t="s">
        <v>1612</v>
      </c>
      <c r="H185" s="12" t="s">
        <v>65</v>
      </c>
      <c r="I185" s="14" t="s">
        <v>66</v>
      </c>
      <c r="J185" s="15" t="s">
        <v>67</v>
      </c>
      <c r="K185" s="14" t="s">
        <v>12</v>
      </c>
    </row>
    <row r="186" spans="1:11" ht="39.950000000000003" customHeight="1">
      <c r="A186" s="80"/>
      <c r="B186" s="71"/>
      <c r="C186" s="79"/>
      <c r="D186" s="81"/>
      <c r="E186" s="81"/>
      <c r="F186" s="79"/>
      <c r="G186" s="13" t="s">
        <v>1613</v>
      </c>
      <c r="H186" s="12" t="s">
        <v>68</v>
      </c>
      <c r="I186" s="14" t="s">
        <v>69</v>
      </c>
      <c r="J186" s="15" t="s">
        <v>70</v>
      </c>
      <c r="K186" s="14" t="s">
        <v>12</v>
      </c>
    </row>
    <row r="187" spans="1:11" ht="39.950000000000003" customHeight="1">
      <c r="A187" s="80"/>
      <c r="B187" s="71"/>
      <c r="C187" s="79"/>
      <c r="D187" s="81"/>
      <c r="E187" s="81"/>
      <c r="F187" s="79"/>
      <c r="G187" s="13" t="s">
        <v>1614</v>
      </c>
      <c r="H187" s="12" t="s">
        <v>71</v>
      </c>
      <c r="I187" s="14" t="s">
        <v>72</v>
      </c>
      <c r="J187" s="15" t="s">
        <v>73</v>
      </c>
      <c r="K187" s="14" t="s">
        <v>12</v>
      </c>
    </row>
    <row r="188" spans="1:11" ht="39.950000000000003" customHeight="1">
      <c r="A188" s="80"/>
      <c r="B188" s="72"/>
      <c r="C188" s="79"/>
      <c r="D188" s="81"/>
      <c r="E188" s="81"/>
      <c r="F188" s="79"/>
      <c r="G188" s="13" t="s">
        <v>1615</v>
      </c>
      <c r="H188" s="12" t="s">
        <v>74</v>
      </c>
      <c r="I188" s="14" t="s">
        <v>75</v>
      </c>
      <c r="J188" s="15" t="s">
        <v>884</v>
      </c>
      <c r="K188" s="14" t="s">
        <v>12</v>
      </c>
    </row>
    <row r="189" spans="1:11" ht="39.950000000000003" customHeight="1">
      <c r="A189" s="80">
        <v>22</v>
      </c>
      <c r="B189" s="70">
        <v>20201022</v>
      </c>
      <c r="C189" s="79" t="s">
        <v>1866</v>
      </c>
      <c r="D189" s="81" t="s">
        <v>76</v>
      </c>
      <c r="E189" s="81" t="s">
        <v>990</v>
      </c>
      <c r="F189" s="79" t="s">
        <v>868</v>
      </c>
      <c r="G189" s="13" t="s">
        <v>1616</v>
      </c>
      <c r="H189" s="12" t="s">
        <v>77</v>
      </c>
      <c r="I189" s="14" t="s">
        <v>78</v>
      </c>
      <c r="J189" s="15" t="s">
        <v>79</v>
      </c>
      <c r="K189" s="14" t="s">
        <v>12</v>
      </c>
    </row>
    <row r="190" spans="1:11" ht="39.950000000000003" customHeight="1">
      <c r="A190" s="80"/>
      <c r="B190" s="71"/>
      <c r="C190" s="82"/>
      <c r="D190" s="80"/>
      <c r="E190" s="81"/>
      <c r="F190" s="79"/>
      <c r="G190" s="13" t="s">
        <v>1617</v>
      </c>
      <c r="H190" s="12" t="s">
        <v>80</v>
      </c>
      <c r="I190" s="14" t="s">
        <v>81</v>
      </c>
      <c r="J190" s="15" t="s">
        <v>82</v>
      </c>
      <c r="K190" s="14" t="s">
        <v>12</v>
      </c>
    </row>
    <row r="191" spans="1:11" ht="39.950000000000003" customHeight="1">
      <c r="A191" s="80"/>
      <c r="B191" s="71"/>
      <c r="C191" s="82"/>
      <c r="D191" s="80"/>
      <c r="E191" s="81"/>
      <c r="F191" s="79"/>
      <c r="G191" s="13" t="s">
        <v>1618</v>
      </c>
      <c r="H191" s="12" t="s">
        <v>83</v>
      </c>
      <c r="I191" s="14" t="s">
        <v>84</v>
      </c>
      <c r="J191" s="15" t="s">
        <v>85</v>
      </c>
      <c r="K191" s="14" t="s">
        <v>12</v>
      </c>
    </row>
    <row r="192" spans="1:11" ht="39.950000000000003" customHeight="1">
      <c r="A192" s="80"/>
      <c r="B192" s="71"/>
      <c r="C192" s="82"/>
      <c r="D192" s="80"/>
      <c r="E192" s="81"/>
      <c r="F192" s="79"/>
      <c r="G192" s="13" t="s">
        <v>1619</v>
      </c>
      <c r="H192" s="12" t="s">
        <v>86</v>
      </c>
      <c r="I192" s="14" t="s">
        <v>87</v>
      </c>
      <c r="J192" s="15" t="s">
        <v>88</v>
      </c>
      <c r="K192" s="14" t="s">
        <v>12</v>
      </c>
    </row>
    <row r="193" spans="1:11" ht="39.950000000000003" customHeight="1">
      <c r="A193" s="80"/>
      <c r="B193" s="71"/>
      <c r="C193" s="82"/>
      <c r="D193" s="80"/>
      <c r="E193" s="81"/>
      <c r="F193" s="79"/>
      <c r="G193" s="13" t="s">
        <v>1620</v>
      </c>
      <c r="H193" s="12" t="s">
        <v>89</v>
      </c>
      <c r="I193" s="14" t="s">
        <v>882</v>
      </c>
      <c r="J193" s="15" t="s">
        <v>883</v>
      </c>
      <c r="K193" s="14" t="s">
        <v>12</v>
      </c>
    </row>
    <row r="194" spans="1:11" ht="39.950000000000003" customHeight="1">
      <c r="A194" s="80"/>
      <c r="B194" s="71"/>
      <c r="C194" s="82"/>
      <c r="D194" s="80"/>
      <c r="E194" s="81"/>
      <c r="F194" s="79"/>
      <c r="G194" s="13" t="s">
        <v>1621</v>
      </c>
      <c r="H194" s="12" t="s">
        <v>90</v>
      </c>
      <c r="I194" s="14" t="s">
        <v>91</v>
      </c>
      <c r="J194" s="15" t="s">
        <v>92</v>
      </c>
      <c r="K194" s="14" t="s">
        <v>12</v>
      </c>
    </row>
    <row r="195" spans="1:11" ht="39.950000000000003" customHeight="1">
      <c r="A195" s="80"/>
      <c r="B195" s="71"/>
      <c r="C195" s="82"/>
      <c r="D195" s="80"/>
      <c r="E195" s="81"/>
      <c r="F195" s="79"/>
      <c r="G195" s="13" t="s">
        <v>1622</v>
      </c>
      <c r="H195" s="12" t="s">
        <v>93</v>
      </c>
      <c r="I195" s="14" t="s">
        <v>94</v>
      </c>
      <c r="J195" s="15" t="s">
        <v>95</v>
      </c>
      <c r="K195" s="14" t="s">
        <v>12</v>
      </c>
    </row>
    <row r="196" spans="1:11" ht="39.950000000000003" customHeight="1">
      <c r="A196" s="80"/>
      <c r="B196" s="71"/>
      <c r="C196" s="82"/>
      <c r="D196" s="80"/>
      <c r="E196" s="81"/>
      <c r="F196" s="79"/>
      <c r="G196" s="13" t="s">
        <v>1623</v>
      </c>
      <c r="H196" s="12" t="s">
        <v>96</v>
      </c>
      <c r="I196" s="14" t="s">
        <v>97</v>
      </c>
      <c r="J196" s="15" t="s">
        <v>98</v>
      </c>
      <c r="K196" s="14" t="s">
        <v>12</v>
      </c>
    </row>
    <row r="197" spans="1:11" ht="39.950000000000003" customHeight="1">
      <c r="A197" s="80"/>
      <c r="B197" s="72"/>
      <c r="C197" s="82"/>
      <c r="D197" s="80"/>
      <c r="E197" s="81"/>
      <c r="F197" s="79"/>
      <c r="G197" s="13" t="s">
        <v>1624</v>
      </c>
      <c r="H197" s="12" t="s">
        <v>99</v>
      </c>
      <c r="I197" s="14" t="s">
        <v>100</v>
      </c>
      <c r="J197" s="15" t="s">
        <v>79</v>
      </c>
      <c r="K197" s="57" t="s">
        <v>12</v>
      </c>
    </row>
    <row r="198" spans="1:11" ht="39.950000000000003" customHeight="1">
      <c r="A198" s="80">
        <v>23</v>
      </c>
      <c r="B198" s="70">
        <v>20201023</v>
      </c>
      <c r="C198" s="79" t="s">
        <v>101</v>
      </c>
      <c r="D198" s="81" t="s">
        <v>102</v>
      </c>
      <c r="E198" s="81" t="s">
        <v>990</v>
      </c>
      <c r="F198" s="79" t="s">
        <v>867</v>
      </c>
      <c r="G198" s="13" t="s">
        <v>1625</v>
      </c>
      <c r="H198" s="12" t="s">
        <v>103</v>
      </c>
      <c r="I198" s="14" t="s">
        <v>104</v>
      </c>
      <c r="J198" s="15" t="s">
        <v>105</v>
      </c>
      <c r="K198" s="14" t="s">
        <v>12</v>
      </c>
    </row>
    <row r="199" spans="1:11" ht="39.950000000000003" customHeight="1">
      <c r="A199" s="80"/>
      <c r="B199" s="71"/>
      <c r="C199" s="82"/>
      <c r="D199" s="80"/>
      <c r="E199" s="81"/>
      <c r="F199" s="79"/>
      <c r="G199" s="13" t="s">
        <v>1626</v>
      </c>
      <c r="H199" s="12" t="s">
        <v>106</v>
      </c>
      <c r="I199" s="14" t="s">
        <v>107</v>
      </c>
      <c r="J199" s="15" t="s">
        <v>108</v>
      </c>
      <c r="K199" s="14" t="s">
        <v>12</v>
      </c>
    </row>
    <row r="200" spans="1:11" ht="39.950000000000003" customHeight="1">
      <c r="A200" s="80"/>
      <c r="B200" s="71"/>
      <c r="C200" s="82"/>
      <c r="D200" s="80"/>
      <c r="E200" s="81"/>
      <c r="F200" s="79"/>
      <c r="G200" s="13" t="s">
        <v>1627</v>
      </c>
      <c r="H200" s="12" t="s">
        <v>109</v>
      </c>
      <c r="I200" s="14" t="s">
        <v>110</v>
      </c>
      <c r="J200" s="15" t="s">
        <v>111</v>
      </c>
      <c r="K200" s="14" t="s">
        <v>12</v>
      </c>
    </row>
    <row r="201" spans="1:11" ht="39.950000000000003" customHeight="1">
      <c r="A201" s="80"/>
      <c r="B201" s="71"/>
      <c r="C201" s="82"/>
      <c r="D201" s="80"/>
      <c r="E201" s="81"/>
      <c r="F201" s="79"/>
      <c r="G201" s="13" t="s">
        <v>1628</v>
      </c>
      <c r="H201" s="12" t="s">
        <v>112</v>
      </c>
      <c r="I201" s="14" t="s">
        <v>113</v>
      </c>
      <c r="J201" s="15" t="s">
        <v>114</v>
      </c>
      <c r="K201" s="14" t="s">
        <v>12</v>
      </c>
    </row>
    <row r="202" spans="1:11" ht="39.950000000000003" customHeight="1">
      <c r="A202" s="80"/>
      <c r="B202" s="71"/>
      <c r="C202" s="82"/>
      <c r="D202" s="80"/>
      <c r="E202" s="81"/>
      <c r="F202" s="79"/>
      <c r="G202" s="13" t="s">
        <v>1629</v>
      </c>
      <c r="H202" s="12" t="s">
        <v>115</v>
      </c>
      <c r="I202" s="14" t="s">
        <v>116</v>
      </c>
      <c r="J202" s="15" t="s">
        <v>117</v>
      </c>
      <c r="K202" s="14" t="s">
        <v>12</v>
      </c>
    </row>
    <row r="203" spans="1:11" ht="39.950000000000003" customHeight="1">
      <c r="A203" s="80"/>
      <c r="B203" s="71"/>
      <c r="C203" s="82"/>
      <c r="D203" s="80"/>
      <c r="E203" s="81"/>
      <c r="F203" s="79"/>
      <c r="G203" s="13" t="s">
        <v>1630</v>
      </c>
      <c r="H203" s="12" t="s">
        <v>118</v>
      </c>
      <c r="I203" s="14" t="s">
        <v>119</v>
      </c>
      <c r="J203" s="15" t="s">
        <v>120</v>
      </c>
      <c r="K203" s="14" t="s">
        <v>12</v>
      </c>
    </row>
    <row r="204" spans="1:11" ht="39.950000000000003" customHeight="1">
      <c r="A204" s="80"/>
      <c r="B204" s="71"/>
      <c r="C204" s="82"/>
      <c r="D204" s="80"/>
      <c r="E204" s="81"/>
      <c r="F204" s="79"/>
      <c r="G204" s="13" t="s">
        <v>1631</v>
      </c>
      <c r="H204" s="12" t="s">
        <v>121</v>
      </c>
      <c r="I204" s="14" t="s">
        <v>122</v>
      </c>
      <c r="J204" s="15" t="s">
        <v>123</v>
      </c>
      <c r="K204" s="14" t="s">
        <v>12</v>
      </c>
    </row>
    <row r="205" spans="1:11" ht="39.950000000000003" customHeight="1">
      <c r="A205" s="80"/>
      <c r="B205" s="71"/>
      <c r="C205" s="82"/>
      <c r="D205" s="80"/>
      <c r="E205" s="81"/>
      <c r="F205" s="79"/>
      <c r="G205" s="13" t="s">
        <v>1632</v>
      </c>
      <c r="H205" s="12" t="s">
        <v>124</v>
      </c>
      <c r="I205" s="14" t="s">
        <v>125</v>
      </c>
      <c r="J205" s="15" t="s">
        <v>126</v>
      </c>
      <c r="K205" s="14" t="s">
        <v>12</v>
      </c>
    </row>
    <row r="206" spans="1:11" ht="39.950000000000003" customHeight="1">
      <c r="A206" s="80"/>
      <c r="B206" s="72"/>
      <c r="C206" s="82"/>
      <c r="D206" s="80"/>
      <c r="E206" s="81"/>
      <c r="F206" s="79"/>
      <c r="G206" s="13" t="s">
        <v>1633</v>
      </c>
      <c r="H206" s="12" t="s">
        <v>127</v>
      </c>
      <c r="I206" s="14" t="s">
        <v>128</v>
      </c>
      <c r="J206" s="15" t="s">
        <v>129</v>
      </c>
      <c r="K206" s="14" t="s">
        <v>12</v>
      </c>
    </row>
    <row r="207" spans="1:11" ht="39.950000000000003" customHeight="1">
      <c r="A207" s="80">
        <v>24</v>
      </c>
      <c r="B207" s="70">
        <v>20201024</v>
      </c>
      <c r="C207" s="79" t="s">
        <v>130</v>
      </c>
      <c r="D207" s="81" t="s">
        <v>131</v>
      </c>
      <c r="E207" s="81" t="s">
        <v>990</v>
      </c>
      <c r="F207" s="79" t="s">
        <v>866</v>
      </c>
      <c r="G207" s="13" t="s">
        <v>1634</v>
      </c>
      <c r="H207" s="12" t="s">
        <v>132</v>
      </c>
      <c r="I207" s="14" t="s">
        <v>133</v>
      </c>
      <c r="J207" s="15" t="s">
        <v>134</v>
      </c>
      <c r="K207" s="14" t="s">
        <v>12</v>
      </c>
    </row>
    <row r="208" spans="1:11" ht="39.950000000000003" customHeight="1">
      <c r="A208" s="80"/>
      <c r="B208" s="71"/>
      <c r="C208" s="82"/>
      <c r="D208" s="80"/>
      <c r="E208" s="81"/>
      <c r="F208" s="79"/>
      <c r="G208" s="13" t="s">
        <v>1635</v>
      </c>
      <c r="H208" s="12" t="s">
        <v>135</v>
      </c>
      <c r="I208" s="14" t="s">
        <v>136</v>
      </c>
      <c r="J208" s="15" t="s">
        <v>137</v>
      </c>
      <c r="K208" s="14" t="s">
        <v>12</v>
      </c>
    </row>
    <row r="209" spans="1:11" ht="39.950000000000003" customHeight="1">
      <c r="A209" s="80"/>
      <c r="B209" s="71"/>
      <c r="C209" s="82"/>
      <c r="D209" s="80"/>
      <c r="E209" s="81"/>
      <c r="F209" s="79"/>
      <c r="G209" s="13" t="s">
        <v>1636</v>
      </c>
      <c r="H209" s="12" t="s">
        <v>138</v>
      </c>
      <c r="I209" s="14" t="s">
        <v>139</v>
      </c>
      <c r="J209" s="15" t="s">
        <v>140</v>
      </c>
      <c r="K209" s="14" t="s">
        <v>12</v>
      </c>
    </row>
    <row r="210" spans="1:11" ht="39.950000000000003" customHeight="1">
      <c r="A210" s="80"/>
      <c r="B210" s="71"/>
      <c r="C210" s="82"/>
      <c r="D210" s="80"/>
      <c r="E210" s="81"/>
      <c r="F210" s="79"/>
      <c r="G210" s="13" t="s">
        <v>1637</v>
      </c>
      <c r="H210" s="12" t="s">
        <v>141</v>
      </c>
      <c r="I210" s="14" t="s">
        <v>142</v>
      </c>
      <c r="J210" s="15" t="s">
        <v>143</v>
      </c>
      <c r="K210" s="14" t="s">
        <v>12</v>
      </c>
    </row>
    <row r="211" spans="1:11" ht="39.950000000000003" customHeight="1">
      <c r="A211" s="80"/>
      <c r="B211" s="71"/>
      <c r="C211" s="82"/>
      <c r="D211" s="80"/>
      <c r="E211" s="81"/>
      <c r="F211" s="79"/>
      <c r="G211" s="13" t="s">
        <v>1638</v>
      </c>
      <c r="H211" s="12" t="s">
        <v>144</v>
      </c>
      <c r="I211" s="14" t="s">
        <v>145</v>
      </c>
      <c r="J211" s="15" t="s">
        <v>146</v>
      </c>
      <c r="K211" s="14" t="s">
        <v>12</v>
      </c>
    </row>
    <row r="212" spans="1:11" ht="39.950000000000003" customHeight="1">
      <c r="A212" s="80"/>
      <c r="B212" s="71"/>
      <c r="C212" s="82"/>
      <c r="D212" s="80"/>
      <c r="E212" s="81"/>
      <c r="F212" s="79"/>
      <c r="G212" s="13" t="s">
        <v>1639</v>
      </c>
      <c r="H212" s="12" t="s">
        <v>147</v>
      </c>
      <c r="I212" s="14" t="s">
        <v>148</v>
      </c>
      <c r="J212" s="15" t="s">
        <v>149</v>
      </c>
      <c r="K212" s="14" t="s">
        <v>12</v>
      </c>
    </row>
    <row r="213" spans="1:11" ht="39.950000000000003" customHeight="1">
      <c r="A213" s="80"/>
      <c r="B213" s="71"/>
      <c r="C213" s="82"/>
      <c r="D213" s="80"/>
      <c r="E213" s="81"/>
      <c r="F213" s="79"/>
      <c r="G213" s="13" t="s">
        <v>1640</v>
      </c>
      <c r="H213" s="12" t="s">
        <v>150</v>
      </c>
      <c r="I213" s="14" t="s">
        <v>151</v>
      </c>
      <c r="J213" s="15" t="s">
        <v>152</v>
      </c>
      <c r="K213" s="14" t="s">
        <v>12</v>
      </c>
    </row>
    <row r="214" spans="1:11" ht="39.950000000000003" customHeight="1">
      <c r="A214" s="80"/>
      <c r="B214" s="71"/>
      <c r="C214" s="82"/>
      <c r="D214" s="80"/>
      <c r="E214" s="81"/>
      <c r="F214" s="79"/>
      <c r="G214" s="13" t="s">
        <v>1641</v>
      </c>
      <c r="H214" s="12" t="s">
        <v>153</v>
      </c>
      <c r="I214" s="14" t="s">
        <v>154</v>
      </c>
      <c r="J214" s="15" t="s">
        <v>155</v>
      </c>
      <c r="K214" s="14" t="s">
        <v>12</v>
      </c>
    </row>
    <row r="215" spans="1:11" ht="39.950000000000003" customHeight="1">
      <c r="A215" s="80"/>
      <c r="B215" s="72"/>
      <c r="C215" s="82"/>
      <c r="D215" s="80"/>
      <c r="E215" s="81"/>
      <c r="F215" s="79"/>
      <c r="G215" s="13" t="s">
        <v>1642</v>
      </c>
      <c r="H215" s="12" t="s">
        <v>156</v>
      </c>
      <c r="I215" s="14" t="s">
        <v>157</v>
      </c>
      <c r="J215" s="15" t="s">
        <v>158</v>
      </c>
      <c r="K215" s="14" t="s">
        <v>12</v>
      </c>
    </row>
    <row r="216" spans="1:11" ht="39.950000000000003" customHeight="1">
      <c r="A216" s="80">
        <v>25</v>
      </c>
      <c r="B216" s="70">
        <v>20201025</v>
      </c>
      <c r="C216" s="79" t="s">
        <v>349</v>
      </c>
      <c r="D216" s="81" t="s">
        <v>350</v>
      </c>
      <c r="E216" s="81" t="s">
        <v>991</v>
      </c>
      <c r="F216" s="79" t="s">
        <v>351</v>
      </c>
      <c r="G216" s="13" t="s">
        <v>1643</v>
      </c>
      <c r="H216" s="12" t="s">
        <v>352</v>
      </c>
      <c r="I216" s="13" t="s">
        <v>353</v>
      </c>
      <c r="J216" s="15" t="s">
        <v>354</v>
      </c>
      <c r="K216" s="25" t="s">
        <v>12</v>
      </c>
    </row>
    <row r="217" spans="1:11" ht="52.9" customHeight="1">
      <c r="A217" s="80"/>
      <c r="B217" s="71"/>
      <c r="C217" s="79"/>
      <c r="D217" s="81"/>
      <c r="E217" s="81"/>
      <c r="F217" s="79"/>
      <c r="G217" s="13" t="s">
        <v>1644</v>
      </c>
      <c r="H217" s="40" t="s">
        <v>355</v>
      </c>
      <c r="I217" s="25" t="s">
        <v>356</v>
      </c>
      <c r="J217" s="24" t="s">
        <v>357</v>
      </c>
      <c r="K217" s="25" t="s">
        <v>12</v>
      </c>
    </row>
    <row r="218" spans="1:11" ht="39.950000000000003" customHeight="1">
      <c r="A218" s="80"/>
      <c r="B218" s="71"/>
      <c r="C218" s="79"/>
      <c r="D218" s="81"/>
      <c r="E218" s="81"/>
      <c r="F218" s="79"/>
      <c r="G218" s="13" t="s">
        <v>1645</v>
      </c>
      <c r="H218" s="40" t="s">
        <v>358</v>
      </c>
      <c r="I218" s="25" t="s">
        <v>359</v>
      </c>
      <c r="J218" s="24" t="s">
        <v>360</v>
      </c>
      <c r="K218" s="25" t="s">
        <v>12</v>
      </c>
    </row>
    <row r="219" spans="1:11" ht="39.950000000000003" customHeight="1">
      <c r="A219" s="80"/>
      <c r="B219" s="71"/>
      <c r="C219" s="79"/>
      <c r="D219" s="81"/>
      <c r="E219" s="81"/>
      <c r="F219" s="79"/>
      <c r="G219" s="13" t="s">
        <v>1646</v>
      </c>
      <c r="H219" s="40" t="s">
        <v>361</v>
      </c>
      <c r="I219" s="25" t="s">
        <v>362</v>
      </c>
      <c r="J219" s="24" t="s">
        <v>363</v>
      </c>
      <c r="K219" s="25" t="s">
        <v>12</v>
      </c>
    </row>
    <row r="220" spans="1:11" ht="39.950000000000003" customHeight="1">
      <c r="A220" s="80"/>
      <c r="B220" s="71"/>
      <c r="C220" s="79"/>
      <c r="D220" s="81"/>
      <c r="E220" s="81"/>
      <c r="F220" s="79"/>
      <c r="G220" s="13" t="s">
        <v>1647</v>
      </c>
      <c r="H220" s="40" t="s">
        <v>364</v>
      </c>
      <c r="I220" s="25" t="s">
        <v>365</v>
      </c>
      <c r="J220" s="15" t="s">
        <v>365</v>
      </c>
      <c r="K220" s="25" t="s">
        <v>12</v>
      </c>
    </row>
    <row r="221" spans="1:11" ht="39.950000000000003" customHeight="1">
      <c r="A221" s="80"/>
      <c r="B221" s="71"/>
      <c r="C221" s="79"/>
      <c r="D221" s="81"/>
      <c r="E221" s="81"/>
      <c r="F221" s="79"/>
      <c r="G221" s="13" t="s">
        <v>1648</v>
      </c>
      <c r="H221" s="40" t="s">
        <v>366</v>
      </c>
      <c r="I221" s="25" t="s">
        <v>367</v>
      </c>
      <c r="J221" s="24" t="s">
        <v>368</v>
      </c>
      <c r="K221" s="25" t="s">
        <v>12</v>
      </c>
    </row>
    <row r="222" spans="1:11" ht="39.950000000000003" customHeight="1">
      <c r="A222" s="80"/>
      <c r="B222" s="71"/>
      <c r="C222" s="79"/>
      <c r="D222" s="81"/>
      <c r="E222" s="81"/>
      <c r="F222" s="79"/>
      <c r="G222" s="13" t="s">
        <v>1649</v>
      </c>
      <c r="H222" s="40" t="s">
        <v>369</v>
      </c>
      <c r="I222" s="25" t="s">
        <v>370</v>
      </c>
      <c r="J222" s="24" t="s">
        <v>371</v>
      </c>
      <c r="K222" s="25" t="s">
        <v>12</v>
      </c>
    </row>
    <row r="223" spans="1:11" ht="39.950000000000003" customHeight="1">
      <c r="A223" s="80"/>
      <c r="B223" s="71"/>
      <c r="C223" s="79"/>
      <c r="D223" s="81"/>
      <c r="E223" s="81"/>
      <c r="F223" s="79"/>
      <c r="G223" s="13" t="s">
        <v>1650</v>
      </c>
      <c r="H223" s="40" t="s">
        <v>372</v>
      </c>
      <c r="I223" s="25" t="s">
        <v>373</v>
      </c>
      <c r="J223" s="24" t="s">
        <v>374</v>
      </c>
      <c r="K223" s="25" t="s">
        <v>12</v>
      </c>
    </row>
    <row r="224" spans="1:11" ht="39.950000000000003" customHeight="1">
      <c r="A224" s="80"/>
      <c r="B224" s="71"/>
      <c r="C224" s="79"/>
      <c r="D224" s="81"/>
      <c r="E224" s="81"/>
      <c r="F224" s="79"/>
      <c r="G224" s="13" t="s">
        <v>1651</v>
      </c>
      <c r="H224" s="40" t="s">
        <v>375</v>
      </c>
      <c r="I224" s="25" t="s">
        <v>376</v>
      </c>
      <c r="J224" s="24" t="s">
        <v>377</v>
      </c>
      <c r="K224" s="25" t="s">
        <v>12</v>
      </c>
    </row>
    <row r="225" spans="1:11" ht="39.950000000000003" customHeight="1">
      <c r="A225" s="80"/>
      <c r="B225" s="72"/>
      <c r="C225" s="79"/>
      <c r="D225" s="81"/>
      <c r="E225" s="81"/>
      <c r="F225" s="79"/>
      <c r="G225" s="13" t="s">
        <v>1652</v>
      </c>
      <c r="H225" s="40" t="s">
        <v>378</v>
      </c>
      <c r="I225" s="25" t="s">
        <v>379</v>
      </c>
      <c r="J225" s="24" t="s">
        <v>380</v>
      </c>
      <c r="K225" s="25" t="s">
        <v>12</v>
      </c>
    </row>
    <row r="226" spans="1:11" ht="39.950000000000003" customHeight="1">
      <c r="A226" s="80">
        <v>26</v>
      </c>
      <c r="B226" s="70">
        <v>20201026</v>
      </c>
      <c r="C226" s="79" t="s">
        <v>381</v>
      </c>
      <c r="D226" s="81" t="s">
        <v>382</v>
      </c>
      <c r="E226" s="81" t="s">
        <v>991</v>
      </c>
      <c r="F226" s="79" t="s">
        <v>862</v>
      </c>
      <c r="G226" s="13" t="s">
        <v>1653</v>
      </c>
      <c r="H226" s="12" t="s">
        <v>383</v>
      </c>
      <c r="I226" s="13" t="s">
        <v>384</v>
      </c>
      <c r="J226" s="15" t="s">
        <v>385</v>
      </c>
      <c r="K226" s="13" t="s">
        <v>12</v>
      </c>
    </row>
    <row r="227" spans="1:11" ht="39.950000000000003" customHeight="1">
      <c r="A227" s="80"/>
      <c r="B227" s="71"/>
      <c r="C227" s="79"/>
      <c r="D227" s="81"/>
      <c r="E227" s="81"/>
      <c r="F227" s="79"/>
      <c r="G227" s="13" t="s">
        <v>1654</v>
      </c>
      <c r="H227" s="12" t="s">
        <v>386</v>
      </c>
      <c r="I227" s="13" t="s">
        <v>387</v>
      </c>
      <c r="J227" s="15" t="s">
        <v>388</v>
      </c>
      <c r="K227" s="13" t="s">
        <v>12</v>
      </c>
    </row>
    <row r="228" spans="1:11" ht="39.950000000000003" customHeight="1">
      <c r="A228" s="80"/>
      <c r="B228" s="71"/>
      <c r="C228" s="79"/>
      <c r="D228" s="81"/>
      <c r="E228" s="81"/>
      <c r="F228" s="79"/>
      <c r="G228" s="13" t="s">
        <v>1655</v>
      </c>
      <c r="H228" s="12" t="s">
        <v>389</v>
      </c>
      <c r="I228" s="13" t="s">
        <v>390</v>
      </c>
      <c r="J228" s="15" t="s">
        <v>391</v>
      </c>
      <c r="K228" s="13" t="s">
        <v>12</v>
      </c>
    </row>
    <row r="229" spans="1:11" ht="39.950000000000003" customHeight="1">
      <c r="A229" s="80"/>
      <c r="B229" s="71"/>
      <c r="C229" s="79"/>
      <c r="D229" s="81"/>
      <c r="E229" s="81"/>
      <c r="F229" s="79"/>
      <c r="G229" s="13" t="s">
        <v>1656</v>
      </c>
      <c r="H229" s="12" t="s">
        <v>392</v>
      </c>
      <c r="I229" s="13" t="s">
        <v>393</v>
      </c>
      <c r="J229" s="15" t="s">
        <v>394</v>
      </c>
      <c r="K229" s="13" t="s">
        <v>12</v>
      </c>
    </row>
    <row r="230" spans="1:11" ht="39.950000000000003" customHeight="1">
      <c r="A230" s="80"/>
      <c r="B230" s="71"/>
      <c r="C230" s="79"/>
      <c r="D230" s="81"/>
      <c r="E230" s="81"/>
      <c r="F230" s="79"/>
      <c r="G230" s="13" t="s">
        <v>1657</v>
      </c>
      <c r="H230" s="12" t="s">
        <v>395</v>
      </c>
      <c r="I230" s="13" t="s">
        <v>396</v>
      </c>
      <c r="J230" s="15" t="s">
        <v>397</v>
      </c>
      <c r="K230" s="13" t="s">
        <v>12</v>
      </c>
    </row>
    <row r="231" spans="1:11" ht="39.950000000000003" customHeight="1">
      <c r="A231" s="80"/>
      <c r="B231" s="71"/>
      <c r="C231" s="79"/>
      <c r="D231" s="81"/>
      <c r="E231" s="81"/>
      <c r="F231" s="79"/>
      <c r="G231" s="13" t="s">
        <v>1658</v>
      </c>
      <c r="H231" s="12" t="s">
        <v>398</v>
      </c>
      <c r="I231" s="13" t="s">
        <v>881</v>
      </c>
      <c r="J231" s="15" t="s">
        <v>399</v>
      </c>
      <c r="K231" s="13" t="s">
        <v>12</v>
      </c>
    </row>
    <row r="232" spans="1:11" ht="39.950000000000003" customHeight="1">
      <c r="A232" s="80"/>
      <c r="B232" s="71"/>
      <c r="C232" s="79"/>
      <c r="D232" s="81"/>
      <c r="E232" s="81"/>
      <c r="F232" s="79"/>
      <c r="G232" s="13" t="s">
        <v>1659</v>
      </c>
      <c r="H232" s="12" t="s">
        <v>400</v>
      </c>
      <c r="I232" s="13" t="s">
        <v>401</v>
      </c>
      <c r="J232" s="15" t="s">
        <v>402</v>
      </c>
      <c r="K232" s="13" t="s">
        <v>12</v>
      </c>
    </row>
    <row r="233" spans="1:11" ht="39.950000000000003" customHeight="1">
      <c r="A233" s="80"/>
      <c r="B233" s="71"/>
      <c r="C233" s="79"/>
      <c r="D233" s="81"/>
      <c r="E233" s="81"/>
      <c r="F233" s="79"/>
      <c r="G233" s="13" t="s">
        <v>1660</v>
      </c>
      <c r="H233" s="12" t="s">
        <v>403</v>
      </c>
      <c r="I233" s="13" t="s">
        <v>404</v>
      </c>
      <c r="J233" s="15" t="s">
        <v>405</v>
      </c>
      <c r="K233" s="13" t="s">
        <v>12</v>
      </c>
    </row>
    <row r="234" spans="1:11" ht="39.950000000000003" customHeight="1">
      <c r="A234" s="80"/>
      <c r="B234" s="72"/>
      <c r="C234" s="79"/>
      <c r="D234" s="81"/>
      <c r="E234" s="81"/>
      <c r="F234" s="79"/>
      <c r="G234" s="13" t="s">
        <v>1661</v>
      </c>
      <c r="H234" s="12" t="s">
        <v>406</v>
      </c>
      <c r="I234" s="13" t="s">
        <v>407</v>
      </c>
      <c r="J234" s="15" t="s">
        <v>408</v>
      </c>
      <c r="K234" s="13" t="s">
        <v>12</v>
      </c>
    </row>
    <row r="235" spans="1:11" ht="39.950000000000003" customHeight="1">
      <c r="A235" s="80">
        <v>27</v>
      </c>
      <c r="B235" s="70">
        <v>20201027</v>
      </c>
      <c r="C235" s="79" t="s">
        <v>409</v>
      </c>
      <c r="D235" s="81" t="s">
        <v>410</v>
      </c>
      <c r="E235" s="81" t="s">
        <v>991</v>
      </c>
      <c r="F235" s="79" t="s">
        <v>411</v>
      </c>
      <c r="G235" s="13" t="s">
        <v>1662</v>
      </c>
      <c r="H235" s="12" t="s">
        <v>412</v>
      </c>
      <c r="I235" s="13" t="s">
        <v>413</v>
      </c>
      <c r="J235" s="15" t="s">
        <v>414</v>
      </c>
      <c r="K235" s="13" t="s">
        <v>12</v>
      </c>
    </row>
    <row r="236" spans="1:11" ht="39.950000000000003" customHeight="1">
      <c r="A236" s="80"/>
      <c r="B236" s="71"/>
      <c r="C236" s="79"/>
      <c r="D236" s="81"/>
      <c r="E236" s="81"/>
      <c r="F236" s="79"/>
      <c r="G236" s="13" t="s">
        <v>1663</v>
      </c>
      <c r="H236" s="12" t="s">
        <v>415</v>
      </c>
      <c r="I236" s="13" t="s">
        <v>873</v>
      </c>
      <c r="J236" s="15" t="s">
        <v>872</v>
      </c>
      <c r="K236" s="13" t="s">
        <v>12</v>
      </c>
    </row>
    <row r="237" spans="1:11" ht="39.950000000000003" customHeight="1">
      <c r="A237" s="80"/>
      <c r="B237" s="71"/>
      <c r="C237" s="79"/>
      <c r="D237" s="81"/>
      <c r="E237" s="81"/>
      <c r="F237" s="79"/>
      <c r="G237" s="13" t="s">
        <v>1664</v>
      </c>
      <c r="H237" s="12" t="s">
        <v>416</v>
      </c>
      <c r="I237" s="13" t="s">
        <v>417</v>
      </c>
      <c r="J237" s="15" t="s">
        <v>418</v>
      </c>
      <c r="K237" s="13" t="s">
        <v>12</v>
      </c>
    </row>
    <row r="238" spans="1:11" ht="39.950000000000003" customHeight="1">
      <c r="A238" s="80"/>
      <c r="B238" s="71"/>
      <c r="C238" s="79"/>
      <c r="D238" s="81"/>
      <c r="E238" s="81"/>
      <c r="F238" s="79"/>
      <c r="G238" s="13" t="s">
        <v>1665</v>
      </c>
      <c r="H238" s="12" t="s">
        <v>419</v>
      </c>
      <c r="I238" s="13" t="s">
        <v>420</v>
      </c>
      <c r="J238" s="15" t="s">
        <v>874</v>
      </c>
      <c r="K238" s="13" t="s">
        <v>12</v>
      </c>
    </row>
    <row r="239" spans="1:11" ht="39.950000000000003" customHeight="1">
      <c r="A239" s="80"/>
      <c r="B239" s="71"/>
      <c r="C239" s="79"/>
      <c r="D239" s="81"/>
      <c r="E239" s="81"/>
      <c r="F239" s="79"/>
      <c r="G239" s="13" t="s">
        <v>1666</v>
      </c>
      <c r="H239" s="12" t="s">
        <v>421</v>
      </c>
      <c r="I239" s="13" t="s">
        <v>422</v>
      </c>
      <c r="J239" s="15" t="s">
        <v>875</v>
      </c>
      <c r="K239" s="13" t="s">
        <v>12</v>
      </c>
    </row>
    <row r="240" spans="1:11" ht="39.950000000000003" customHeight="1">
      <c r="A240" s="80"/>
      <c r="B240" s="71"/>
      <c r="C240" s="79"/>
      <c r="D240" s="81"/>
      <c r="E240" s="81"/>
      <c r="F240" s="79"/>
      <c r="G240" s="13" t="s">
        <v>1667</v>
      </c>
      <c r="H240" s="12" t="s">
        <v>423</v>
      </c>
      <c r="I240" s="13" t="s">
        <v>424</v>
      </c>
      <c r="J240" s="15" t="s">
        <v>425</v>
      </c>
      <c r="K240" s="13" t="s">
        <v>12</v>
      </c>
    </row>
    <row r="241" spans="1:11" ht="39.950000000000003" customHeight="1">
      <c r="A241" s="80"/>
      <c r="B241" s="71"/>
      <c r="C241" s="79"/>
      <c r="D241" s="81"/>
      <c r="E241" s="81"/>
      <c r="F241" s="79"/>
      <c r="G241" s="13" t="s">
        <v>1668</v>
      </c>
      <c r="H241" s="12" t="s">
        <v>426</v>
      </c>
      <c r="I241" s="13" t="s">
        <v>427</v>
      </c>
      <c r="J241" s="15" t="s">
        <v>428</v>
      </c>
      <c r="K241" s="13" t="s">
        <v>12</v>
      </c>
    </row>
    <row r="242" spans="1:11" ht="39.950000000000003" customHeight="1">
      <c r="A242" s="80"/>
      <c r="B242" s="71"/>
      <c r="C242" s="79"/>
      <c r="D242" s="81"/>
      <c r="E242" s="81"/>
      <c r="F242" s="79"/>
      <c r="G242" s="13" t="s">
        <v>1669</v>
      </c>
      <c r="H242" s="12" t="s">
        <v>429</v>
      </c>
      <c r="I242" s="13" t="s">
        <v>430</v>
      </c>
      <c r="J242" s="15" t="s">
        <v>431</v>
      </c>
      <c r="K242" s="13" t="s">
        <v>12</v>
      </c>
    </row>
    <row r="243" spans="1:11" ht="39.950000000000003" customHeight="1">
      <c r="A243" s="80"/>
      <c r="B243" s="71"/>
      <c r="C243" s="79"/>
      <c r="D243" s="81"/>
      <c r="E243" s="81"/>
      <c r="F243" s="79"/>
      <c r="G243" s="13" t="s">
        <v>1670</v>
      </c>
      <c r="H243" s="12" t="s">
        <v>432</v>
      </c>
      <c r="I243" s="13" t="s">
        <v>433</v>
      </c>
      <c r="J243" s="15" t="s">
        <v>434</v>
      </c>
      <c r="K243" s="13" t="s">
        <v>12</v>
      </c>
    </row>
    <row r="244" spans="1:11" ht="39.950000000000003" customHeight="1">
      <c r="A244" s="80"/>
      <c r="B244" s="72"/>
      <c r="C244" s="79"/>
      <c r="D244" s="81"/>
      <c r="E244" s="81"/>
      <c r="F244" s="79"/>
      <c r="G244" s="13" t="s">
        <v>1671</v>
      </c>
      <c r="H244" s="12" t="s">
        <v>435</v>
      </c>
      <c r="I244" s="14" t="s">
        <v>436</v>
      </c>
      <c r="J244" s="15" t="s">
        <v>437</v>
      </c>
      <c r="K244" s="13" t="s">
        <v>12</v>
      </c>
    </row>
    <row r="245" spans="1:11" ht="80.099999999999994" customHeight="1">
      <c r="A245" s="18">
        <v>28</v>
      </c>
      <c r="B245" s="18">
        <v>20201028</v>
      </c>
      <c r="C245" s="42" t="s">
        <v>992</v>
      </c>
      <c r="D245" s="13" t="s">
        <v>993</v>
      </c>
      <c r="E245" s="13" t="s">
        <v>994</v>
      </c>
      <c r="F245" s="42" t="s">
        <v>999</v>
      </c>
      <c r="G245" s="13"/>
      <c r="H245" s="12"/>
      <c r="I245" s="14"/>
      <c r="J245" s="15"/>
      <c r="K245" s="56" t="s">
        <v>12</v>
      </c>
    </row>
    <row r="246" spans="1:11" ht="39.950000000000003" customHeight="1">
      <c r="A246" s="70">
        <v>29</v>
      </c>
      <c r="B246" s="70">
        <v>20201029</v>
      </c>
      <c r="C246" s="79" t="s">
        <v>637</v>
      </c>
      <c r="D246" s="80" t="s">
        <v>638</v>
      </c>
      <c r="E246" s="81" t="s">
        <v>1862</v>
      </c>
      <c r="F246" s="79" t="s">
        <v>639</v>
      </c>
      <c r="G246" s="13" t="s">
        <v>1672</v>
      </c>
      <c r="H246" s="12" t="s">
        <v>640</v>
      </c>
      <c r="I246" s="13" t="s">
        <v>641</v>
      </c>
      <c r="J246" s="15" t="s">
        <v>642</v>
      </c>
      <c r="K246" s="14" t="s">
        <v>643</v>
      </c>
    </row>
    <row r="247" spans="1:11" ht="39.950000000000003" customHeight="1">
      <c r="A247" s="71"/>
      <c r="B247" s="71"/>
      <c r="C247" s="82"/>
      <c r="D247" s="80"/>
      <c r="E247" s="81"/>
      <c r="F247" s="79"/>
      <c r="G247" s="13" t="s">
        <v>1673</v>
      </c>
      <c r="H247" s="12" t="s">
        <v>644</v>
      </c>
      <c r="I247" s="13" t="s">
        <v>645</v>
      </c>
      <c r="J247" s="15" t="s">
        <v>646</v>
      </c>
      <c r="K247" s="14" t="s">
        <v>643</v>
      </c>
    </row>
    <row r="248" spans="1:11" ht="39.950000000000003" customHeight="1">
      <c r="A248" s="71"/>
      <c r="B248" s="71"/>
      <c r="C248" s="82"/>
      <c r="D248" s="80"/>
      <c r="E248" s="81"/>
      <c r="F248" s="79"/>
      <c r="G248" s="13" t="s">
        <v>1674</v>
      </c>
      <c r="H248" s="12" t="s">
        <v>647</v>
      </c>
      <c r="I248" s="13" t="s">
        <v>648</v>
      </c>
      <c r="J248" s="15" t="s">
        <v>649</v>
      </c>
      <c r="K248" s="14" t="s">
        <v>643</v>
      </c>
    </row>
    <row r="249" spans="1:11" ht="39.950000000000003" customHeight="1">
      <c r="A249" s="71"/>
      <c r="B249" s="71"/>
      <c r="C249" s="82"/>
      <c r="D249" s="80"/>
      <c r="E249" s="81"/>
      <c r="F249" s="79"/>
      <c r="G249" s="13" t="s">
        <v>1675</v>
      </c>
      <c r="H249" s="12" t="s">
        <v>650</v>
      </c>
      <c r="I249" s="13" t="s">
        <v>651</v>
      </c>
      <c r="J249" s="15" t="s">
        <v>652</v>
      </c>
      <c r="K249" s="14" t="s">
        <v>643</v>
      </c>
    </row>
    <row r="250" spans="1:11" ht="39.950000000000003" customHeight="1">
      <c r="A250" s="71"/>
      <c r="B250" s="71"/>
      <c r="C250" s="82"/>
      <c r="D250" s="80"/>
      <c r="E250" s="81"/>
      <c r="F250" s="79"/>
      <c r="G250" s="13" t="s">
        <v>1676</v>
      </c>
      <c r="H250" s="12" t="s">
        <v>653</v>
      </c>
      <c r="I250" s="13" t="s">
        <v>654</v>
      </c>
      <c r="J250" s="15" t="s">
        <v>655</v>
      </c>
      <c r="K250" s="14" t="s">
        <v>643</v>
      </c>
    </row>
    <row r="251" spans="1:11" ht="39.950000000000003" customHeight="1">
      <c r="A251" s="71"/>
      <c r="B251" s="71"/>
      <c r="C251" s="82"/>
      <c r="D251" s="80"/>
      <c r="E251" s="81"/>
      <c r="F251" s="79"/>
      <c r="G251" s="13" t="s">
        <v>1677</v>
      </c>
      <c r="H251" s="12" t="s">
        <v>656</v>
      </c>
      <c r="I251" s="13" t="s">
        <v>657</v>
      </c>
      <c r="J251" s="15" t="s">
        <v>658</v>
      </c>
      <c r="K251" s="14" t="s">
        <v>643</v>
      </c>
    </row>
    <row r="252" spans="1:11" ht="39.950000000000003" customHeight="1">
      <c r="A252" s="71"/>
      <c r="B252" s="71"/>
      <c r="C252" s="82"/>
      <c r="D252" s="80"/>
      <c r="E252" s="81"/>
      <c r="F252" s="79"/>
      <c r="G252" s="13" t="s">
        <v>1678</v>
      </c>
      <c r="H252" s="12" t="s">
        <v>659</v>
      </c>
      <c r="I252" s="13" t="s">
        <v>660</v>
      </c>
      <c r="J252" s="15" t="s">
        <v>661</v>
      </c>
      <c r="K252" s="14" t="s">
        <v>643</v>
      </c>
    </row>
    <row r="253" spans="1:11" ht="39.950000000000003" customHeight="1">
      <c r="A253" s="71"/>
      <c r="B253" s="71"/>
      <c r="C253" s="82"/>
      <c r="D253" s="80"/>
      <c r="E253" s="81"/>
      <c r="F253" s="79"/>
      <c r="G253" s="13" t="s">
        <v>1679</v>
      </c>
      <c r="H253" s="12" t="s">
        <v>662</v>
      </c>
      <c r="I253" s="13" t="s">
        <v>663</v>
      </c>
      <c r="J253" s="15" t="s">
        <v>664</v>
      </c>
      <c r="K253" s="14" t="s">
        <v>643</v>
      </c>
    </row>
    <row r="254" spans="1:11" ht="39.950000000000003" customHeight="1">
      <c r="A254" s="71"/>
      <c r="B254" s="71"/>
      <c r="C254" s="82"/>
      <c r="D254" s="80"/>
      <c r="E254" s="81"/>
      <c r="F254" s="79"/>
      <c r="G254" s="13" t="s">
        <v>1680</v>
      </c>
      <c r="H254" s="12" t="s">
        <v>665</v>
      </c>
      <c r="I254" s="13" t="s">
        <v>666</v>
      </c>
      <c r="J254" s="15" t="s">
        <v>667</v>
      </c>
      <c r="K254" s="14" t="s">
        <v>643</v>
      </c>
    </row>
    <row r="255" spans="1:11" ht="39.950000000000003" customHeight="1">
      <c r="A255" s="72"/>
      <c r="B255" s="72"/>
      <c r="C255" s="82"/>
      <c r="D255" s="80"/>
      <c r="E255" s="81"/>
      <c r="F255" s="79"/>
      <c r="G255" s="13" t="s">
        <v>1681</v>
      </c>
      <c r="H255" s="12" t="s">
        <v>668</v>
      </c>
      <c r="I255" s="13" t="s">
        <v>669</v>
      </c>
      <c r="J255" s="15" t="s">
        <v>670</v>
      </c>
      <c r="K255" s="14" t="s">
        <v>643</v>
      </c>
    </row>
    <row r="256" spans="1:11" ht="39.950000000000003" customHeight="1">
      <c r="A256" s="70">
        <v>30</v>
      </c>
      <c r="B256" s="70">
        <v>20201030</v>
      </c>
      <c r="C256" s="79" t="s">
        <v>500</v>
      </c>
      <c r="D256" s="80" t="s">
        <v>501</v>
      </c>
      <c r="E256" s="81" t="s">
        <v>995</v>
      </c>
      <c r="F256" s="79" t="s">
        <v>861</v>
      </c>
      <c r="G256" s="13" t="s">
        <v>1682</v>
      </c>
      <c r="H256" s="12" t="s">
        <v>502</v>
      </c>
      <c r="I256" s="13" t="s">
        <v>503</v>
      </c>
      <c r="J256" s="15" t="s">
        <v>504</v>
      </c>
      <c r="K256" s="14" t="s">
        <v>12</v>
      </c>
    </row>
    <row r="257" spans="1:11" ht="39.950000000000003" customHeight="1">
      <c r="A257" s="71"/>
      <c r="B257" s="71"/>
      <c r="C257" s="79"/>
      <c r="D257" s="80"/>
      <c r="E257" s="81"/>
      <c r="F257" s="79"/>
      <c r="G257" s="13" t="s">
        <v>1683</v>
      </c>
      <c r="H257" s="12" t="s">
        <v>505</v>
      </c>
      <c r="I257" s="13" t="s">
        <v>506</v>
      </c>
      <c r="J257" s="15" t="s">
        <v>507</v>
      </c>
      <c r="K257" s="14" t="s">
        <v>12</v>
      </c>
    </row>
    <row r="258" spans="1:11" ht="39.950000000000003" customHeight="1">
      <c r="A258" s="71"/>
      <c r="B258" s="71"/>
      <c r="C258" s="79"/>
      <c r="D258" s="80"/>
      <c r="E258" s="81"/>
      <c r="F258" s="79"/>
      <c r="G258" s="13" t="s">
        <v>1684</v>
      </c>
      <c r="H258" s="12" t="s">
        <v>508</v>
      </c>
      <c r="I258" s="13" t="s">
        <v>509</v>
      </c>
      <c r="J258" s="15" t="s">
        <v>510</v>
      </c>
      <c r="K258" s="14" t="s">
        <v>12</v>
      </c>
    </row>
    <row r="259" spans="1:11" ht="55.9" customHeight="1">
      <c r="A259" s="71"/>
      <c r="B259" s="71"/>
      <c r="C259" s="79"/>
      <c r="D259" s="80"/>
      <c r="E259" s="81"/>
      <c r="F259" s="79"/>
      <c r="G259" s="13" t="s">
        <v>1685</v>
      </c>
      <c r="H259" s="12" t="s">
        <v>511</v>
      </c>
      <c r="I259" s="13" t="s">
        <v>512</v>
      </c>
      <c r="J259" s="15" t="s">
        <v>513</v>
      </c>
      <c r="K259" s="14" t="s">
        <v>12</v>
      </c>
    </row>
    <row r="260" spans="1:11" ht="39.950000000000003" customHeight="1">
      <c r="A260" s="71"/>
      <c r="B260" s="71"/>
      <c r="C260" s="79"/>
      <c r="D260" s="80"/>
      <c r="E260" s="81"/>
      <c r="F260" s="79"/>
      <c r="G260" s="13" t="s">
        <v>1686</v>
      </c>
      <c r="H260" s="12" t="s">
        <v>514</v>
      </c>
      <c r="I260" s="13" t="s">
        <v>515</v>
      </c>
      <c r="J260" s="15" t="s">
        <v>516</v>
      </c>
      <c r="K260" s="14" t="s">
        <v>12</v>
      </c>
    </row>
    <row r="261" spans="1:11" ht="39.950000000000003" customHeight="1">
      <c r="A261" s="72"/>
      <c r="B261" s="72"/>
      <c r="C261" s="79"/>
      <c r="D261" s="80"/>
      <c r="E261" s="81"/>
      <c r="F261" s="79"/>
      <c r="G261" s="13" t="s">
        <v>1687</v>
      </c>
      <c r="H261" s="12" t="s">
        <v>517</v>
      </c>
      <c r="I261" s="13" t="s">
        <v>518</v>
      </c>
      <c r="J261" s="15" t="s">
        <v>519</v>
      </c>
      <c r="K261" s="14" t="s">
        <v>12</v>
      </c>
    </row>
    <row r="262" spans="1:11" ht="39.950000000000003" customHeight="1">
      <c r="A262" s="70">
        <v>31</v>
      </c>
      <c r="B262" s="70">
        <v>20201031</v>
      </c>
      <c r="C262" s="79" t="s">
        <v>520</v>
      </c>
      <c r="D262" s="80" t="s">
        <v>521</v>
      </c>
      <c r="E262" s="81" t="s">
        <v>995</v>
      </c>
      <c r="F262" s="79" t="s">
        <v>860</v>
      </c>
      <c r="G262" s="13" t="s">
        <v>1688</v>
      </c>
      <c r="H262" s="12" t="s">
        <v>522</v>
      </c>
      <c r="I262" s="14" t="s">
        <v>523</v>
      </c>
      <c r="J262" s="15" t="s">
        <v>524</v>
      </c>
      <c r="K262" s="14" t="s">
        <v>12</v>
      </c>
    </row>
    <row r="263" spans="1:11" ht="39.950000000000003" customHeight="1">
      <c r="A263" s="71"/>
      <c r="B263" s="71"/>
      <c r="C263" s="79"/>
      <c r="D263" s="80"/>
      <c r="E263" s="81"/>
      <c r="F263" s="79"/>
      <c r="G263" s="13" t="s">
        <v>1689</v>
      </c>
      <c r="H263" s="12" t="s">
        <v>525</v>
      </c>
      <c r="I263" s="14" t="s">
        <v>526</v>
      </c>
      <c r="J263" s="15" t="s">
        <v>527</v>
      </c>
      <c r="K263" s="14" t="s">
        <v>12</v>
      </c>
    </row>
    <row r="264" spans="1:11" ht="39.950000000000003" customHeight="1">
      <c r="A264" s="71"/>
      <c r="B264" s="71"/>
      <c r="C264" s="79"/>
      <c r="D264" s="80"/>
      <c r="E264" s="81"/>
      <c r="F264" s="79"/>
      <c r="G264" s="13" t="s">
        <v>1690</v>
      </c>
      <c r="H264" s="12" t="s">
        <v>528</v>
      </c>
      <c r="I264" s="14" t="s">
        <v>529</v>
      </c>
      <c r="J264" s="15" t="s">
        <v>530</v>
      </c>
      <c r="K264" s="14" t="s">
        <v>12</v>
      </c>
    </row>
    <row r="265" spans="1:11" ht="39.950000000000003" customHeight="1">
      <c r="A265" s="71"/>
      <c r="B265" s="71"/>
      <c r="C265" s="79"/>
      <c r="D265" s="80"/>
      <c r="E265" s="81"/>
      <c r="F265" s="79"/>
      <c r="G265" s="13" t="s">
        <v>1691</v>
      </c>
      <c r="H265" s="12" t="s">
        <v>531</v>
      </c>
      <c r="I265" s="14" t="s">
        <v>532</v>
      </c>
      <c r="J265" s="15" t="s">
        <v>533</v>
      </c>
      <c r="K265" s="14" t="s">
        <v>12</v>
      </c>
    </row>
    <row r="266" spans="1:11" ht="39.950000000000003" customHeight="1">
      <c r="A266" s="72"/>
      <c r="B266" s="72"/>
      <c r="C266" s="79"/>
      <c r="D266" s="80"/>
      <c r="E266" s="81"/>
      <c r="F266" s="79"/>
      <c r="G266" s="13" t="s">
        <v>1692</v>
      </c>
      <c r="H266" s="12" t="s">
        <v>534</v>
      </c>
      <c r="I266" s="14" t="s">
        <v>535</v>
      </c>
      <c r="J266" s="15" t="s">
        <v>536</v>
      </c>
      <c r="K266" s="14" t="s">
        <v>12</v>
      </c>
    </row>
    <row r="267" spans="1:11" ht="46.15" customHeight="1">
      <c r="A267" s="70">
        <v>32</v>
      </c>
      <c r="B267" s="70">
        <v>20201032</v>
      </c>
      <c r="C267" s="79" t="s">
        <v>537</v>
      </c>
      <c r="D267" s="80" t="s">
        <v>538</v>
      </c>
      <c r="E267" s="81" t="s">
        <v>996</v>
      </c>
      <c r="F267" s="79" t="s">
        <v>859</v>
      </c>
      <c r="G267" s="13" t="s">
        <v>1693</v>
      </c>
      <c r="H267" s="12" t="s">
        <v>539</v>
      </c>
      <c r="I267" s="14" t="s">
        <v>540</v>
      </c>
      <c r="J267" s="15" t="s">
        <v>541</v>
      </c>
      <c r="K267" s="14" t="s">
        <v>12</v>
      </c>
    </row>
    <row r="268" spans="1:11" ht="39.950000000000003" customHeight="1">
      <c r="A268" s="71"/>
      <c r="B268" s="71"/>
      <c r="C268" s="79"/>
      <c r="D268" s="80"/>
      <c r="E268" s="81"/>
      <c r="F268" s="79"/>
      <c r="G268" s="13" t="s">
        <v>1694</v>
      </c>
      <c r="H268" s="12" t="s">
        <v>542</v>
      </c>
      <c r="I268" s="14" t="s">
        <v>543</v>
      </c>
      <c r="J268" s="15" t="s">
        <v>544</v>
      </c>
      <c r="K268" s="14" t="s">
        <v>12</v>
      </c>
    </row>
    <row r="269" spans="1:11" ht="50.45" customHeight="1">
      <c r="A269" s="71"/>
      <c r="B269" s="71"/>
      <c r="C269" s="79"/>
      <c r="D269" s="80"/>
      <c r="E269" s="81"/>
      <c r="F269" s="79"/>
      <c r="G269" s="13" t="s">
        <v>1695</v>
      </c>
      <c r="H269" s="12" t="s">
        <v>545</v>
      </c>
      <c r="I269" s="14" t="s">
        <v>546</v>
      </c>
      <c r="J269" s="15" t="s">
        <v>547</v>
      </c>
      <c r="K269" s="14" t="s">
        <v>12</v>
      </c>
    </row>
    <row r="270" spans="1:11" ht="39.950000000000003" customHeight="1">
      <c r="A270" s="71"/>
      <c r="B270" s="71"/>
      <c r="C270" s="79"/>
      <c r="D270" s="80"/>
      <c r="E270" s="81"/>
      <c r="F270" s="79"/>
      <c r="G270" s="13" t="s">
        <v>1696</v>
      </c>
      <c r="H270" s="12" t="s">
        <v>548</v>
      </c>
      <c r="I270" s="14" t="s">
        <v>549</v>
      </c>
      <c r="J270" s="15" t="s">
        <v>550</v>
      </c>
      <c r="K270" s="14" t="s">
        <v>12</v>
      </c>
    </row>
    <row r="271" spans="1:11" ht="39.950000000000003" customHeight="1">
      <c r="A271" s="71"/>
      <c r="B271" s="71"/>
      <c r="C271" s="79"/>
      <c r="D271" s="80"/>
      <c r="E271" s="81"/>
      <c r="F271" s="79"/>
      <c r="G271" s="13" t="s">
        <v>1697</v>
      </c>
      <c r="H271" s="12" t="s">
        <v>551</v>
      </c>
      <c r="I271" s="14" t="s">
        <v>552</v>
      </c>
      <c r="J271" s="15" t="s">
        <v>553</v>
      </c>
      <c r="K271" s="14" t="s">
        <v>12</v>
      </c>
    </row>
    <row r="272" spans="1:11" ht="39.950000000000003" customHeight="1">
      <c r="A272" s="72"/>
      <c r="B272" s="72"/>
      <c r="C272" s="79"/>
      <c r="D272" s="80"/>
      <c r="E272" s="81"/>
      <c r="F272" s="79"/>
      <c r="G272" s="13" t="s">
        <v>1698</v>
      </c>
      <c r="H272" s="12" t="s">
        <v>554</v>
      </c>
      <c r="I272" s="14" t="s">
        <v>555</v>
      </c>
      <c r="J272" s="15" t="s">
        <v>556</v>
      </c>
      <c r="K272" s="14" t="s">
        <v>12</v>
      </c>
    </row>
    <row r="273" spans="1:11" ht="39.950000000000003" customHeight="1">
      <c r="A273" s="70">
        <v>33</v>
      </c>
      <c r="B273" s="70">
        <v>20201033</v>
      </c>
      <c r="C273" s="79" t="s">
        <v>557</v>
      </c>
      <c r="D273" s="81" t="s">
        <v>558</v>
      </c>
      <c r="E273" s="81" t="s">
        <v>877</v>
      </c>
      <c r="F273" s="79" t="s">
        <v>857</v>
      </c>
      <c r="G273" s="13" t="s">
        <v>1699</v>
      </c>
      <c r="H273" s="12" t="s">
        <v>559</v>
      </c>
      <c r="I273" s="13" t="s">
        <v>560</v>
      </c>
      <c r="J273" s="15" t="s">
        <v>561</v>
      </c>
      <c r="K273" s="13" t="s">
        <v>12</v>
      </c>
    </row>
    <row r="274" spans="1:11" ht="39.950000000000003" customHeight="1">
      <c r="A274" s="71"/>
      <c r="B274" s="71"/>
      <c r="C274" s="79"/>
      <c r="D274" s="81"/>
      <c r="E274" s="81"/>
      <c r="F274" s="79"/>
      <c r="G274" s="13" t="s">
        <v>1700</v>
      </c>
      <c r="H274" s="12" t="s">
        <v>562</v>
      </c>
      <c r="I274" s="13" t="s">
        <v>563</v>
      </c>
      <c r="J274" s="15" t="s">
        <v>564</v>
      </c>
      <c r="K274" s="13" t="s">
        <v>12</v>
      </c>
    </row>
    <row r="275" spans="1:11" ht="39.950000000000003" customHeight="1">
      <c r="A275" s="71"/>
      <c r="B275" s="71"/>
      <c r="C275" s="79"/>
      <c r="D275" s="81"/>
      <c r="E275" s="81"/>
      <c r="F275" s="79"/>
      <c r="G275" s="13" t="s">
        <v>1701</v>
      </c>
      <c r="H275" s="12" t="s">
        <v>565</v>
      </c>
      <c r="I275" s="13" t="s">
        <v>566</v>
      </c>
      <c r="J275" s="15" t="s">
        <v>567</v>
      </c>
      <c r="K275" s="13" t="s">
        <v>12</v>
      </c>
    </row>
    <row r="276" spans="1:11" ht="39.950000000000003" customHeight="1">
      <c r="A276" s="71"/>
      <c r="B276" s="71"/>
      <c r="C276" s="79"/>
      <c r="D276" s="81"/>
      <c r="E276" s="81"/>
      <c r="F276" s="79"/>
      <c r="G276" s="13" t="s">
        <v>1702</v>
      </c>
      <c r="H276" s="12" t="s">
        <v>568</v>
      </c>
      <c r="I276" s="13" t="s">
        <v>569</v>
      </c>
      <c r="J276" s="15" t="s">
        <v>570</v>
      </c>
      <c r="K276" s="13" t="s">
        <v>12</v>
      </c>
    </row>
    <row r="277" spans="1:11" ht="39.950000000000003" customHeight="1">
      <c r="A277" s="71"/>
      <c r="B277" s="71"/>
      <c r="C277" s="79"/>
      <c r="D277" s="81"/>
      <c r="E277" s="81"/>
      <c r="F277" s="79"/>
      <c r="G277" s="13" t="s">
        <v>1703</v>
      </c>
      <c r="H277" s="12" t="s">
        <v>571</v>
      </c>
      <c r="I277" s="14" t="s">
        <v>572</v>
      </c>
      <c r="J277" s="15" t="s">
        <v>573</v>
      </c>
      <c r="K277" s="13" t="s">
        <v>12</v>
      </c>
    </row>
    <row r="278" spans="1:11" ht="39.950000000000003" customHeight="1">
      <c r="A278" s="71"/>
      <c r="B278" s="71"/>
      <c r="C278" s="79"/>
      <c r="D278" s="81"/>
      <c r="E278" s="81"/>
      <c r="F278" s="79"/>
      <c r="G278" s="13" t="s">
        <v>1704</v>
      </c>
      <c r="H278" s="12" t="s">
        <v>574</v>
      </c>
      <c r="I278" s="14" t="s">
        <v>575</v>
      </c>
      <c r="J278" s="15" t="s">
        <v>576</v>
      </c>
      <c r="K278" s="13" t="s">
        <v>12</v>
      </c>
    </row>
    <row r="279" spans="1:11" ht="39.950000000000003" customHeight="1">
      <c r="A279" s="71"/>
      <c r="B279" s="71"/>
      <c r="C279" s="79"/>
      <c r="D279" s="81"/>
      <c r="E279" s="81"/>
      <c r="F279" s="79"/>
      <c r="G279" s="13" t="s">
        <v>1705</v>
      </c>
      <c r="H279" s="12" t="s">
        <v>577</v>
      </c>
      <c r="I279" s="14" t="s">
        <v>578</v>
      </c>
      <c r="J279" s="15" t="s">
        <v>579</v>
      </c>
      <c r="K279" s="13" t="s">
        <v>12</v>
      </c>
    </row>
    <row r="280" spans="1:11" ht="39.950000000000003" customHeight="1">
      <c r="A280" s="72"/>
      <c r="B280" s="72"/>
      <c r="C280" s="79"/>
      <c r="D280" s="81"/>
      <c r="E280" s="81"/>
      <c r="F280" s="79"/>
      <c r="G280" s="13" t="s">
        <v>1706</v>
      </c>
      <c r="H280" s="12" t="s">
        <v>580</v>
      </c>
      <c r="I280" s="14" t="s">
        <v>581</v>
      </c>
      <c r="J280" s="15"/>
      <c r="K280" s="13" t="s">
        <v>12</v>
      </c>
    </row>
    <row r="281" spans="1:11" ht="39.950000000000003" customHeight="1">
      <c r="A281" s="70">
        <v>34</v>
      </c>
      <c r="B281" s="70">
        <v>20201034</v>
      </c>
      <c r="C281" s="79" t="s">
        <v>582</v>
      </c>
      <c r="D281" s="81" t="s">
        <v>583</v>
      </c>
      <c r="E281" s="81" t="s">
        <v>877</v>
      </c>
      <c r="F281" s="79" t="s">
        <v>584</v>
      </c>
      <c r="G281" s="13" t="s">
        <v>1707</v>
      </c>
      <c r="H281" s="12" t="s">
        <v>585</v>
      </c>
      <c r="I281" s="14" t="s">
        <v>586</v>
      </c>
      <c r="J281" s="15" t="s">
        <v>587</v>
      </c>
      <c r="K281" s="13" t="s">
        <v>12</v>
      </c>
    </row>
    <row r="282" spans="1:11" ht="39.950000000000003" customHeight="1">
      <c r="A282" s="71"/>
      <c r="B282" s="71"/>
      <c r="C282" s="79"/>
      <c r="D282" s="81"/>
      <c r="E282" s="81"/>
      <c r="F282" s="79"/>
      <c r="G282" s="13" t="s">
        <v>1708</v>
      </c>
      <c r="H282" s="12" t="s">
        <v>588</v>
      </c>
      <c r="I282" s="14" t="s">
        <v>589</v>
      </c>
      <c r="J282" s="15"/>
      <c r="K282" s="13" t="s">
        <v>12</v>
      </c>
    </row>
    <row r="283" spans="1:11" ht="39.950000000000003" customHeight="1">
      <c r="A283" s="71"/>
      <c r="B283" s="71"/>
      <c r="C283" s="79"/>
      <c r="D283" s="81"/>
      <c r="E283" s="81"/>
      <c r="F283" s="79"/>
      <c r="G283" s="13" t="s">
        <v>1709</v>
      </c>
      <c r="H283" s="12" t="s">
        <v>590</v>
      </c>
      <c r="I283" s="14" t="s">
        <v>591</v>
      </c>
      <c r="J283" s="15" t="s">
        <v>592</v>
      </c>
      <c r="K283" s="13" t="s">
        <v>12</v>
      </c>
    </row>
    <row r="284" spans="1:11" ht="39.950000000000003" customHeight="1">
      <c r="A284" s="71"/>
      <c r="B284" s="71"/>
      <c r="C284" s="79"/>
      <c r="D284" s="81"/>
      <c r="E284" s="81"/>
      <c r="F284" s="79"/>
      <c r="G284" s="13" t="s">
        <v>1710</v>
      </c>
      <c r="H284" s="41" t="s">
        <v>593</v>
      </c>
      <c r="I284" s="14" t="s">
        <v>594</v>
      </c>
      <c r="J284" s="15"/>
      <c r="K284" s="13" t="s">
        <v>12</v>
      </c>
    </row>
    <row r="285" spans="1:11" ht="39.950000000000003" customHeight="1">
      <c r="A285" s="71"/>
      <c r="B285" s="71"/>
      <c r="C285" s="79"/>
      <c r="D285" s="81"/>
      <c r="E285" s="81"/>
      <c r="F285" s="79"/>
      <c r="G285" s="13" t="s">
        <v>1711</v>
      </c>
      <c r="H285" s="12" t="s">
        <v>595</v>
      </c>
      <c r="I285" s="14" t="s">
        <v>596</v>
      </c>
      <c r="J285" s="15" t="s">
        <v>597</v>
      </c>
      <c r="K285" s="13" t="s">
        <v>12</v>
      </c>
    </row>
    <row r="286" spans="1:11" ht="39.950000000000003" customHeight="1">
      <c r="A286" s="71"/>
      <c r="B286" s="71"/>
      <c r="C286" s="79"/>
      <c r="D286" s="81"/>
      <c r="E286" s="81"/>
      <c r="F286" s="79"/>
      <c r="G286" s="13" t="s">
        <v>1712</v>
      </c>
      <c r="H286" s="12" t="s">
        <v>598</v>
      </c>
      <c r="I286" s="14" t="s">
        <v>599</v>
      </c>
      <c r="J286" s="15" t="s">
        <v>600</v>
      </c>
      <c r="K286" s="13" t="s">
        <v>12</v>
      </c>
    </row>
    <row r="287" spans="1:11" ht="39.950000000000003" customHeight="1">
      <c r="A287" s="72"/>
      <c r="B287" s="72"/>
      <c r="C287" s="79"/>
      <c r="D287" s="81"/>
      <c r="E287" s="81"/>
      <c r="F287" s="79"/>
      <c r="G287" s="13" t="s">
        <v>1713</v>
      </c>
      <c r="H287" s="12" t="s">
        <v>601</v>
      </c>
      <c r="I287" s="14" t="s">
        <v>602</v>
      </c>
      <c r="J287" s="15" t="s">
        <v>603</v>
      </c>
      <c r="K287" s="13" t="s">
        <v>12</v>
      </c>
    </row>
    <row r="288" spans="1:11" ht="39.950000000000003" customHeight="1">
      <c r="A288" s="70">
        <v>35</v>
      </c>
      <c r="B288" s="70">
        <v>20201035</v>
      </c>
      <c r="C288" s="79" t="s">
        <v>604</v>
      </c>
      <c r="D288" s="81" t="s">
        <v>605</v>
      </c>
      <c r="E288" s="81" t="s">
        <v>877</v>
      </c>
      <c r="F288" s="79" t="s">
        <v>606</v>
      </c>
      <c r="G288" s="13" t="s">
        <v>1714</v>
      </c>
      <c r="H288" s="12" t="s">
        <v>607</v>
      </c>
      <c r="I288" s="13" t="s">
        <v>608</v>
      </c>
      <c r="J288" s="15" t="s">
        <v>609</v>
      </c>
      <c r="K288" s="13" t="s">
        <v>12</v>
      </c>
    </row>
    <row r="289" spans="1:11" ht="39.950000000000003" customHeight="1">
      <c r="A289" s="71"/>
      <c r="B289" s="71"/>
      <c r="C289" s="79"/>
      <c r="D289" s="81"/>
      <c r="E289" s="81"/>
      <c r="F289" s="79"/>
      <c r="G289" s="13" t="s">
        <v>1715</v>
      </c>
      <c r="H289" s="12" t="s">
        <v>610</v>
      </c>
      <c r="I289" s="13" t="s">
        <v>611</v>
      </c>
      <c r="J289" s="15" t="s">
        <v>612</v>
      </c>
      <c r="K289" s="13" t="s">
        <v>12</v>
      </c>
    </row>
    <row r="290" spans="1:11" ht="39.950000000000003" customHeight="1">
      <c r="A290" s="71"/>
      <c r="B290" s="71"/>
      <c r="C290" s="79"/>
      <c r="D290" s="81"/>
      <c r="E290" s="81"/>
      <c r="F290" s="79"/>
      <c r="G290" s="13" t="s">
        <v>1716</v>
      </c>
      <c r="H290" s="12" t="s">
        <v>613</v>
      </c>
      <c r="I290" s="13" t="s">
        <v>614</v>
      </c>
      <c r="J290" s="15" t="s">
        <v>615</v>
      </c>
      <c r="K290" s="13" t="s">
        <v>12</v>
      </c>
    </row>
    <row r="291" spans="1:11" ht="39.950000000000003" customHeight="1">
      <c r="A291" s="71"/>
      <c r="B291" s="71"/>
      <c r="C291" s="79"/>
      <c r="D291" s="81"/>
      <c r="E291" s="81"/>
      <c r="F291" s="79"/>
      <c r="G291" s="13" t="s">
        <v>1717</v>
      </c>
      <c r="H291" s="12" t="s">
        <v>616</v>
      </c>
      <c r="I291" s="13" t="s">
        <v>617</v>
      </c>
      <c r="J291" s="15" t="s">
        <v>618</v>
      </c>
      <c r="K291" s="13" t="s">
        <v>12</v>
      </c>
    </row>
    <row r="292" spans="1:11" ht="39.950000000000003" customHeight="1">
      <c r="A292" s="71"/>
      <c r="B292" s="71"/>
      <c r="C292" s="79"/>
      <c r="D292" s="81"/>
      <c r="E292" s="81"/>
      <c r="F292" s="79"/>
      <c r="G292" s="13" t="s">
        <v>1718</v>
      </c>
      <c r="H292" s="12" t="s">
        <v>619</v>
      </c>
      <c r="I292" s="13" t="s">
        <v>620</v>
      </c>
      <c r="J292" s="15" t="s">
        <v>621</v>
      </c>
      <c r="K292" s="13" t="s">
        <v>12</v>
      </c>
    </row>
    <row r="293" spans="1:11" ht="39.950000000000003" customHeight="1">
      <c r="A293" s="71"/>
      <c r="B293" s="71"/>
      <c r="C293" s="79"/>
      <c r="D293" s="81"/>
      <c r="E293" s="81"/>
      <c r="F293" s="79"/>
      <c r="G293" s="13" t="s">
        <v>1719</v>
      </c>
      <c r="H293" s="12" t="s">
        <v>622</v>
      </c>
      <c r="I293" s="13" t="s">
        <v>623</v>
      </c>
      <c r="J293" s="15" t="s">
        <v>624</v>
      </c>
      <c r="K293" s="13" t="s">
        <v>12</v>
      </c>
    </row>
    <row r="294" spans="1:11" ht="39.950000000000003" customHeight="1">
      <c r="A294" s="71"/>
      <c r="B294" s="71"/>
      <c r="C294" s="79"/>
      <c r="D294" s="81"/>
      <c r="E294" s="81"/>
      <c r="F294" s="79"/>
      <c r="G294" s="13" t="s">
        <v>1720</v>
      </c>
      <c r="H294" s="12" t="s">
        <v>625</v>
      </c>
      <c r="I294" s="13" t="s">
        <v>626</v>
      </c>
      <c r="J294" s="15" t="s">
        <v>627</v>
      </c>
      <c r="K294" s="13" t="s">
        <v>12</v>
      </c>
    </row>
    <row r="295" spans="1:11" ht="39.950000000000003" customHeight="1">
      <c r="A295" s="71"/>
      <c r="B295" s="71"/>
      <c r="C295" s="79"/>
      <c r="D295" s="81"/>
      <c r="E295" s="81"/>
      <c r="F295" s="79"/>
      <c r="G295" s="13" t="s">
        <v>1721</v>
      </c>
      <c r="H295" s="12" t="s">
        <v>628</v>
      </c>
      <c r="I295" s="13" t="s">
        <v>629</v>
      </c>
      <c r="J295" s="15" t="s">
        <v>630</v>
      </c>
      <c r="K295" s="13" t="s">
        <v>12</v>
      </c>
    </row>
    <row r="296" spans="1:11" ht="39.950000000000003" customHeight="1">
      <c r="A296" s="71"/>
      <c r="B296" s="71"/>
      <c r="C296" s="79"/>
      <c r="D296" s="81"/>
      <c r="E296" s="81"/>
      <c r="F296" s="79"/>
      <c r="G296" s="13" t="s">
        <v>1722</v>
      </c>
      <c r="H296" s="12" t="s">
        <v>631</v>
      </c>
      <c r="I296" s="13" t="s">
        <v>632</v>
      </c>
      <c r="J296" s="15" t="s">
        <v>633</v>
      </c>
      <c r="K296" s="13" t="s">
        <v>12</v>
      </c>
    </row>
    <row r="297" spans="1:11" ht="39.950000000000003" customHeight="1">
      <c r="A297" s="72"/>
      <c r="B297" s="72"/>
      <c r="C297" s="79"/>
      <c r="D297" s="81"/>
      <c r="E297" s="81"/>
      <c r="F297" s="79"/>
      <c r="G297" s="13" t="s">
        <v>1723</v>
      </c>
      <c r="H297" s="12" t="s">
        <v>634</v>
      </c>
      <c r="I297" s="14" t="s">
        <v>635</v>
      </c>
      <c r="J297" s="15" t="s">
        <v>636</v>
      </c>
      <c r="K297" s="13" t="s">
        <v>12</v>
      </c>
    </row>
    <row r="298" spans="1:11" s="3" customFormat="1" ht="39.950000000000003" customHeight="1">
      <c r="A298" s="73">
        <v>36</v>
      </c>
      <c r="B298" s="73">
        <v>20201036</v>
      </c>
      <c r="C298" s="79" t="s">
        <v>716</v>
      </c>
      <c r="D298" s="81" t="s">
        <v>717</v>
      </c>
      <c r="E298" s="81" t="s">
        <v>997</v>
      </c>
      <c r="F298" s="79" t="s">
        <v>981</v>
      </c>
      <c r="G298" s="13" t="s">
        <v>1724</v>
      </c>
      <c r="H298" s="12" t="s">
        <v>718</v>
      </c>
      <c r="I298" s="13" t="s">
        <v>719</v>
      </c>
      <c r="J298" s="15" t="s">
        <v>720</v>
      </c>
      <c r="K298" s="13" t="s">
        <v>12</v>
      </c>
    </row>
    <row r="299" spans="1:11" s="3" customFormat="1" ht="39.950000000000003" customHeight="1">
      <c r="A299" s="74"/>
      <c r="B299" s="74"/>
      <c r="C299" s="79"/>
      <c r="D299" s="81"/>
      <c r="E299" s="81"/>
      <c r="F299" s="79"/>
      <c r="G299" s="13" t="s">
        <v>1725</v>
      </c>
      <c r="H299" s="12" t="s">
        <v>721</v>
      </c>
      <c r="I299" s="13" t="s">
        <v>722</v>
      </c>
      <c r="J299" s="15" t="s">
        <v>723</v>
      </c>
      <c r="K299" s="13" t="s">
        <v>12</v>
      </c>
    </row>
    <row r="300" spans="1:11" s="3" customFormat="1" ht="39.950000000000003" customHeight="1">
      <c r="A300" s="74"/>
      <c r="B300" s="74"/>
      <c r="C300" s="79"/>
      <c r="D300" s="81"/>
      <c r="E300" s="81"/>
      <c r="F300" s="79"/>
      <c r="G300" s="13" t="s">
        <v>1726</v>
      </c>
      <c r="H300" s="12" t="s">
        <v>724</v>
      </c>
      <c r="I300" s="13" t="s">
        <v>725</v>
      </c>
      <c r="J300" s="15" t="s">
        <v>726</v>
      </c>
      <c r="K300" s="13" t="s">
        <v>12</v>
      </c>
    </row>
    <row r="301" spans="1:11" s="3" customFormat="1" ht="39.950000000000003" customHeight="1">
      <c r="A301" s="74"/>
      <c r="B301" s="74"/>
      <c r="C301" s="79"/>
      <c r="D301" s="81"/>
      <c r="E301" s="81"/>
      <c r="F301" s="79"/>
      <c r="G301" s="13" t="s">
        <v>1727</v>
      </c>
      <c r="H301" s="12" t="s">
        <v>727</v>
      </c>
      <c r="I301" s="13" t="s">
        <v>728</v>
      </c>
      <c r="J301" s="15" t="s">
        <v>729</v>
      </c>
      <c r="K301" s="13" t="s">
        <v>12</v>
      </c>
    </row>
    <row r="302" spans="1:11" s="3" customFormat="1" ht="39.950000000000003" customHeight="1">
      <c r="A302" s="74"/>
      <c r="B302" s="74"/>
      <c r="C302" s="79"/>
      <c r="D302" s="81"/>
      <c r="E302" s="81"/>
      <c r="F302" s="79"/>
      <c r="G302" s="13" t="s">
        <v>1728</v>
      </c>
      <c r="H302" s="12" t="s">
        <v>730</v>
      </c>
      <c r="I302" s="13" t="s">
        <v>731</v>
      </c>
      <c r="J302" s="15" t="s">
        <v>732</v>
      </c>
      <c r="K302" s="13" t="s">
        <v>12</v>
      </c>
    </row>
    <row r="303" spans="1:11" s="3" customFormat="1" ht="39.950000000000003" customHeight="1">
      <c r="A303" s="74"/>
      <c r="B303" s="74"/>
      <c r="C303" s="79"/>
      <c r="D303" s="81"/>
      <c r="E303" s="81"/>
      <c r="F303" s="79"/>
      <c r="G303" s="13" t="s">
        <v>1729</v>
      </c>
      <c r="H303" s="12" t="s">
        <v>733</v>
      </c>
      <c r="I303" s="13" t="s">
        <v>734</v>
      </c>
      <c r="J303" s="15" t="s">
        <v>735</v>
      </c>
      <c r="K303" s="13" t="s">
        <v>12</v>
      </c>
    </row>
    <row r="304" spans="1:11" s="3" customFormat="1" ht="39.950000000000003" customHeight="1">
      <c r="A304" s="75"/>
      <c r="B304" s="75"/>
      <c r="C304" s="79"/>
      <c r="D304" s="81"/>
      <c r="E304" s="81"/>
      <c r="F304" s="79"/>
      <c r="G304" s="13" t="s">
        <v>1730</v>
      </c>
      <c r="H304" s="12" t="s">
        <v>736</v>
      </c>
      <c r="I304" s="13" t="s">
        <v>737</v>
      </c>
      <c r="J304" s="15" t="s">
        <v>738</v>
      </c>
      <c r="K304" s="13" t="s">
        <v>12</v>
      </c>
    </row>
    <row r="305" spans="1:11" s="4" customFormat="1" ht="39.950000000000003" customHeight="1">
      <c r="A305" s="70">
        <v>37</v>
      </c>
      <c r="B305" s="70">
        <v>20201037</v>
      </c>
      <c r="C305" s="79" t="s">
        <v>739</v>
      </c>
      <c r="D305" s="80" t="s">
        <v>740</v>
      </c>
      <c r="E305" s="81" t="s">
        <v>997</v>
      </c>
      <c r="F305" s="79" t="s">
        <v>741</v>
      </c>
      <c r="G305" s="13" t="s">
        <v>1731</v>
      </c>
      <c r="H305" s="12" t="s">
        <v>742</v>
      </c>
      <c r="I305" s="14" t="s">
        <v>743</v>
      </c>
      <c r="J305" s="15" t="s">
        <v>744</v>
      </c>
      <c r="K305" s="14" t="s">
        <v>12</v>
      </c>
    </row>
    <row r="306" spans="1:11" s="4" customFormat="1" ht="39.950000000000003" customHeight="1">
      <c r="A306" s="71"/>
      <c r="B306" s="71"/>
      <c r="C306" s="79"/>
      <c r="D306" s="80"/>
      <c r="E306" s="81"/>
      <c r="F306" s="79"/>
      <c r="G306" s="13" t="s">
        <v>1732</v>
      </c>
      <c r="H306" s="12" t="s">
        <v>745</v>
      </c>
      <c r="I306" s="14" t="s">
        <v>746</v>
      </c>
      <c r="J306" s="15" t="s">
        <v>747</v>
      </c>
      <c r="K306" s="14" t="s">
        <v>12</v>
      </c>
    </row>
    <row r="307" spans="1:11" s="4" customFormat="1" ht="39.950000000000003" customHeight="1">
      <c r="A307" s="71"/>
      <c r="B307" s="71"/>
      <c r="C307" s="79"/>
      <c r="D307" s="80"/>
      <c r="E307" s="81"/>
      <c r="F307" s="79"/>
      <c r="G307" s="13" t="s">
        <v>1733</v>
      </c>
      <c r="H307" s="12" t="s">
        <v>748</v>
      </c>
      <c r="I307" s="14" t="s">
        <v>749</v>
      </c>
      <c r="J307" s="15" t="s">
        <v>750</v>
      </c>
      <c r="K307" s="14" t="s">
        <v>12</v>
      </c>
    </row>
    <row r="308" spans="1:11" s="4" customFormat="1" ht="39.950000000000003" customHeight="1">
      <c r="A308" s="71"/>
      <c r="B308" s="71"/>
      <c r="C308" s="79"/>
      <c r="D308" s="80"/>
      <c r="E308" s="81"/>
      <c r="F308" s="79"/>
      <c r="G308" s="13" t="s">
        <v>1734</v>
      </c>
      <c r="H308" s="12" t="s">
        <v>751</v>
      </c>
      <c r="I308" s="14" t="s">
        <v>752</v>
      </c>
      <c r="J308" s="15" t="s">
        <v>753</v>
      </c>
      <c r="K308" s="14" t="s">
        <v>12</v>
      </c>
    </row>
    <row r="309" spans="1:11" s="4" customFormat="1" ht="39.950000000000003" customHeight="1">
      <c r="A309" s="72"/>
      <c r="B309" s="72"/>
      <c r="C309" s="79"/>
      <c r="D309" s="80"/>
      <c r="E309" s="81"/>
      <c r="F309" s="79"/>
      <c r="G309" s="13" t="s">
        <v>1735</v>
      </c>
      <c r="H309" s="12" t="s">
        <v>754</v>
      </c>
      <c r="I309" s="14" t="s">
        <v>755</v>
      </c>
      <c r="J309" s="15" t="s">
        <v>756</v>
      </c>
      <c r="K309" s="14" t="s">
        <v>12</v>
      </c>
    </row>
    <row r="310" spans="1:11" s="4" customFormat="1" ht="39.950000000000003" customHeight="1">
      <c r="A310" s="70">
        <v>38</v>
      </c>
      <c r="B310" s="70">
        <v>20201038</v>
      </c>
      <c r="C310" s="79" t="s">
        <v>757</v>
      </c>
      <c r="D310" s="80" t="s">
        <v>758</v>
      </c>
      <c r="E310" s="81" t="s">
        <v>998</v>
      </c>
      <c r="F310" s="79" t="s">
        <v>759</v>
      </c>
      <c r="G310" s="13" t="s">
        <v>1736</v>
      </c>
      <c r="H310" s="12" t="s">
        <v>760</v>
      </c>
      <c r="I310" s="14" t="s">
        <v>761</v>
      </c>
      <c r="J310" s="15" t="s">
        <v>762</v>
      </c>
      <c r="K310" s="14" t="s">
        <v>643</v>
      </c>
    </row>
    <row r="311" spans="1:11" s="4" customFormat="1" ht="39.950000000000003" customHeight="1">
      <c r="A311" s="71"/>
      <c r="B311" s="71"/>
      <c r="C311" s="82"/>
      <c r="D311" s="80"/>
      <c r="E311" s="81"/>
      <c r="F311" s="79"/>
      <c r="G311" s="13" t="s">
        <v>1737</v>
      </c>
      <c r="H311" s="12" t="s">
        <v>763</v>
      </c>
      <c r="I311" s="14" t="s">
        <v>764</v>
      </c>
      <c r="J311" s="15" t="s">
        <v>765</v>
      </c>
      <c r="K311" s="14" t="s">
        <v>12</v>
      </c>
    </row>
    <row r="312" spans="1:11" s="4" customFormat="1" ht="39.950000000000003" customHeight="1">
      <c r="A312" s="72"/>
      <c r="B312" s="72"/>
      <c r="C312" s="82"/>
      <c r="D312" s="80"/>
      <c r="E312" s="81"/>
      <c r="F312" s="79"/>
      <c r="G312" s="13" t="s">
        <v>1738</v>
      </c>
      <c r="H312" s="12" t="s">
        <v>766</v>
      </c>
      <c r="I312" s="14" t="s">
        <v>767</v>
      </c>
      <c r="J312" s="15" t="s">
        <v>768</v>
      </c>
      <c r="K312" s="14" t="s">
        <v>12</v>
      </c>
    </row>
    <row r="313" spans="1:11" ht="39.950000000000003" customHeight="1">
      <c r="A313" s="80">
        <v>39</v>
      </c>
      <c r="B313" s="70">
        <v>20201039</v>
      </c>
      <c r="C313" s="79" t="s">
        <v>1017</v>
      </c>
      <c r="D313" s="80" t="s">
        <v>1018</v>
      </c>
      <c r="E313" s="81" t="s">
        <v>1019</v>
      </c>
      <c r="F313" s="79" t="s">
        <v>1020</v>
      </c>
      <c r="G313" s="13" t="s">
        <v>1739</v>
      </c>
      <c r="H313" s="12" t="s">
        <v>1000</v>
      </c>
      <c r="I313" s="14" t="s">
        <v>1005</v>
      </c>
      <c r="J313" s="15" t="s">
        <v>1012</v>
      </c>
      <c r="K313" s="14" t="s">
        <v>12</v>
      </c>
    </row>
    <row r="314" spans="1:11" ht="39.950000000000003" customHeight="1">
      <c r="A314" s="80"/>
      <c r="B314" s="71"/>
      <c r="C314" s="79"/>
      <c r="D314" s="80"/>
      <c r="E314" s="81"/>
      <c r="F314" s="79"/>
      <c r="G314" s="13" t="s">
        <v>1740</v>
      </c>
      <c r="H314" s="12" t="s">
        <v>1001</v>
      </c>
      <c r="I314" s="14" t="s">
        <v>1006</v>
      </c>
      <c r="J314" s="15" t="s">
        <v>1013</v>
      </c>
      <c r="K314" s="14" t="s">
        <v>12</v>
      </c>
    </row>
    <row r="315" spans="1:11" ht="39.950000000000003" customHeight="1">
      <c r="A315" s="80"/>
      <c r="B315" s="71"/>
      <c r="C315" s="79"/>
      <c r="D315" s="80"/>
      <c r="E315" s="81"/>
      <c r="F315" s="79"/>
      <c r="G315" s="13" t="s">
        <v>1741</v>
      </c>
      <c r="H315" s="12" t="s">
        <v>1002</v>
      </c>
      <c r="I315" s="14" t="s">
        <v>1007</v>
      </c>
      <c r="J315" s="15" t="s">
        <v>1014</v>
      </c>
      <c r="K315" s="14" t="s">
        <v>12</v>
      </c>
    </row>
    <row r="316" spans="1:11" ht="39.950000000000003" customHeight="1">
      <c r="A316" s="80"/>
      <c r="B316" s="71"/>
      <c r="C316" s="79"/>
      <c r="D316" s="80"/>
      <c r="E316" s="81"/>
      <c r="F316" s="79"/>
      <c r="G316" s="13" t="s">
        <v>1742</v>
      </c>
      <c r="H316" s="12" t="s">
        <v>1003</v>
      </c>
      <c r="I316" s="14" t="s">
        <v>1008</v>
      </c>
      <c r="J316" s="15" t="s">
        <v>1015</v>
      </c>
      <c r="K316" s="14" t="s">
        <v>12</v>
      </c>
    </row>
    <row r="317" spans="1:11" ht="39.950000000000003" customHeight="1">
      <c r="A317" s="80"/>
      <c r="B317" s="71"/>
      <c r="C317" s="79"/>
      <c r="D317" s="80"/>
      <c r="E317" s="81"/>
      <c r="F317" s="79"/>
      <c r="G317" s="13" t="s">
        <v>1743</v>
      </c>
      <c r="H317" s="12" t="s">
        <v>247</v>
      </c>
      <c r="I317" s="14" t="s">
        <v>1009</v>
      </c>
      <c r="J317" s="15" t="s">
        <v>248</v>
      </c>
      <c r="K317" s="14" t="s">
        <v>12</v>
      </c>
    </row>
    <row r="318" spans="1:11" ht="39.950000000000003" customHeight="1">
      <c r="A318" s="80"/>
      <c r="B318" s="71"/>
      <c r="C318" s="79"/>
      <c r="D318" s="80"/>
      <c r="E318" s="81"/>
      <c r="F318" s="79"/>
      <c r="G318" s="13" t="s">
        <v>1744</v>
      </c>
      <c r="H318" s="12" t="s">
        <v>249</v>
      </c>
      <c r="I318" s="14" t="s">
        <v>1010</v>
      </c>
      <c r="J318" s="15" t="s">
        <v>250</v>
      </c>
      <c r="K318" s="14" t="s">
        <v>12</v>
      </c>
    </row>
    <row r="319" spans="1:11" ht="39.950000000000003" customHeight="1">
      <c r="A319" s="80"/>
      <c r="B319" s="72"/>
      <c r="C319" s="79"/>
      <c r="D319" s="80"/>
      <c r="E319" s="81"/>
      <c r="F319" s="79"/>
      <c r="G319" s="13" t="s">
        <v>1745</v>
      </c>
      <c r="H319" s="12" t="s">
        <v>1004</v>
      </c>
      <c r="I319" s="14" t="s">
        <v>1011</v>
      </c>
      <c r="J319" s="15" t="s">
        <v>1016</v>
      </c>
      <c r="K319" s="14" t="s">
        <v>12</v>
      </c>
    </row>
    <row r="320" spans="1:11" ht="80.099999999999994" customHeight="1">
      <c r="A320" s="14">
        <v>40</v>
      </c>
      <c r="B320" s="14">
        <v>20201040</v>
      </c>
      <c r="C320" s="42" t="s">
        <v>1023</v>
      </c>
      <c r="D320" s="14" t="s">
        <v>1024</v>
      </c>
      <c r="E320" s="13" t="s">
        <v>1019</v>
      </c>
      <c r="F320" s="42" t="s">
        <v>1025</v>
      </c>
      <c r="G320" s="13" t="s">
        <v>1746</v>
      </c>
      <c r="H320" s="12" t="s">
        <v>1021</v>
      </c>
      <c r="I320" s="14" t="s">
        <v>251</v>
      </c>
      <c r="J320" s="15" t="s">
        <v>1022</v>
      </c>
      <c r="K320" s="14" t="s">
        <v>12</v>
      </c>
    </row>
    <row r="321" spans="1:11" ht="39.950000000000003" customHeight="1">
      <c r="A321" s="70">
        <v>41</v>
      </c>
      <c r="B321" s="70">
        <v>20201041</v>
      </c>
      <c r="C321" s="83" t="s">
        <v>1026</v>
      </c>
      <c r="D321" s="70" t="s">
        <v>1027</v>
      </c>
      <c r="E321" s="73" t="s">
        <v>1028</v>
      </c>
      <c r="F321" s="83" t="s">
        <v>1029</v>
      </c>
      <c r="G321" s="13" t="s">
        <v>1747</v>
      </c>
      <c r="H321" s="15" t="s">
        <v>1030</v>
      </c>
      <c r="I321" s="14" t="s">
        <v>1031</v>
      </c>
      <c r="J321" s="15" t="s">
        <v>1032</v>
      </c>
      <c r="K321" s="14" t="s">
        <v>12</v>
      </c>
    </row>
    <row r="322" spans="1:11" ht="54.6" customHeight="1">
      <c r="A322" s="71"/>
      <c r="B322" s="71"/>
      <c r="C322" s="84"/>
      <c r="D322" s="71"/>
      <c r="E322" s="74"/>
      <c r="F322" s="84"/>
      <c r="G322" s="13" t="s">
        <v>1748</v>
      </c>
      <c r="H322" s="15" t="s">
        <v>1033</v>
      </c>
      <c r="I322" s="14" t="s">
        <v>1034</v>
      </c>
      <c r="J322" s="15" t="s">
        <v>1035</v>
      </c>
      <c r="K322" s="14" t="s">
        <v>12</v>
      </c>
    </row>
    <row r="323" spans="1:11" ht="39.950000000000003" customHeight="1">
      <c r="A323" s="71"/>
      <c r="B323" s="71"/>
      <c r="C323" s="84"/>
      <c r="D323" s="71"/>
      <c r="E323" s="74"/>
      <c r="F323" s="84"/>
      <c r="G323" s="13" t="s">
        <v>1749</v>
      </c>
      <c r="H323" s="15" t="s">
        <v>1036</v>
      </c>
      <c r="I323" s="14" t="s">
        <v>1037</v>
      </c>
      <c r="J323" s="15" t="s">
        <v>1038</v>
      </c>
      <c r="K323" s="14" t="s">
        <v>12</v>
      </c>
    </row>
    <row r="324" spans="1:11" ht="39.950000000000003" customHeight="1">
      <c r="A324" s="71"/>
      <c r="B324" s="71"/>
      <c r="C324" s="84"/>
      <c r="D324" s="71"/>
      <c r="E324" s="74"/>
      <c r="F324" s="84"/>
      <c r="G324" s="13" t="s">
        <v>1750</v>
      </c>
      <c r="H324" s="15" t="s">
        <v>1039</v>
      </c>
      <c r="I324" s="14" t="s">
        <v>1040</v>
      </c>
      <c r="J324" s="15" t="s">
        <v>1041</v>
      </c>
      <c r="K324" s="14" t="s">
        <v>12</v>
      </c>
    </row>
    <row r="325" spans="1:11" ht="39.950000000000003" customHeight="1">
      <c r="A325" s="71"/>
      <c r="B325" s="71"/>
      <c r="C325" s="84"/>
      <c r="D325" s="71"/>
      <c r="E325" s="74"/>
      <c r="F325" s="84"/>
      <c r="G325" s="13" t="s">
        <v>1751</v>
      </c>
      <c r="H325" s="15" t="s">
        <v>1042</v>
      </c>
      <c r="I325" s="14" t="s">
        <v>1043</v>
      </c>
      <c r="J325" s="15" t="s">
        <v>1044</v>
      </c>
      <c r="K325" s="14" t="s">
        <v>12</v>
      </c>
    </row>
    <row r="326" spans="1:11" ht="39.950000000000003" customHeight="1">
      <c r="A326" s="71"/>
      <c r="B326" s="71"/>
      <c r="C326" s="84"/>
      <c r="D326" s="71"/>
      <c r="E326" s="74"/>
      <c r="F326" s="84"/>
      <c r="G326" s="13" t="s">
        <v>1752</v>
      </c>
      <c r="H326" s="15" t="s">
        <v>1045</v>
      </c>
      <c r="I326" s="14" t="s">
        <v>1046</v>
      </c>
      <c r="J326" s="15" t="s">
        <v>1047</v>
      </c>
      <c r="K326" s="14" t="s">
        <v>12</v>
      </c>
    </row>
    <row r="327" spans="1:11" ht="39.950000000000003" customHeight="1">
      <c r="A327" s="71"/>
      <c r="B327" s="71"/>
      <c r="C327" s="84"/>
      <c r="D327" s="71"/>
      <c r="E327" s="74"/>
      <c r="F327" s="84"/>
      <c r="G327" s="13" t="s">
        <v>1753</v>
      </c>
      <c r="H327" s="15" t="s">
        <v>1048</v>
      </c>
      <c r="I327" s="14" t="s">
        <v>1049</v>
      </c>
      <c r="J327" s="15" t="s">
        <v>1050</v>
      </c>
      <c r="K327" s="14" t="s">
        <v>12</v>
      </c>
    </row>
    <row r="328" spans="1:11" ht="39.950000000000003" customHeight="1">
      <c r="A328" s="71"/>
      <c r="B328" s="71"/>
      <c r="C328" s="84"/>
      <c r="D328" s="71"/>
      <c r="E328" s="74"/>
      <c r="F328" s="84"/>
      <c r="G328" s="13" t="s">
        <v>1754</v>
      </c>
      <c r="H328" s="15" t="s">
        <v>1051</v>
      </c>
      <c r="I328" s="14" t="s">
        <v>1052</v>
      </c>
      <c r="J328" s="15" t="s">
        <v>1053</v>
      </c>
      <c r="K328" s="14" t="s">
        <v>12</v>
      </c>
    </row>
    <row r="329" spans="1:11" ht="39.950000000000003" customHeight="1">
      <c r="A329" s="72"/>
      <c r="B329" s="72"/>
      <c r="C329" s="85"/>
      <c r="D329" s="72"/>
      <c r="E329" s="75"/>
      <c r="F329" s="85"/>
      <c r="G329" s="13" t="s">
        <v>1755</v>
      </c>
      <c r="H329" s="15" t="s">
        <v>1054</v>
      </c>
      <c r="I329" s="14" t="s">
        <v>1055</v>
      </c>
      <c r="J329" s="15" t="s">
        <v>1056</v>
      </c>
      <c r="K329" s="14" t="s">
        <v>12</v>
      </c>
    </row>
    <row r="330" spans="1:11" ht="39.950000000000003" customHeight="1">
      <c r="A330" s="70">
        <v>42</v>
      </c>
      <c r="B330" s="70">
        <v>20201042</v>
      </c>
      <c r="C330" s="83" t="s">
        <v>1057</v>
      </c>
      <c r="D330" s="70" t="s">
        <v>1058</v>
      </c>
      <c r="E330" s="73" t="s">
        <v>1028</v>
      </c>
      <c r="F330" s="83" t="s">
        <v>1059</v>
      </c>
      <c r="G330" s="13" t="s">
        <v>1756</v>
      </c>
      <c r="H330" s="15" t="s">
        <v>1060</v>
      </c>
      <c r="I330" s="14" t="s">
        <v>1061</v>
      </c>
      <c r="J330" s="15" t="s">
        <v>1062</v>
      </c>
      <c r="K330" s="14" t="s">
        <v>12</v>
      </c>
    </row>
    <row r="331" spans="1:11" ht="39.950000000000003" customHeight="1">
      <c r="A331" s="71"/>
      <c r="B331" s="71"/>
      <c r="C331" s="84"/>
      <c r="D331" s="71"/>
      <c r="E331" s="74"/>
      <c r="F331" s="84"/>
      <c r="G331" s="13" t="s">
        <v>1757</v>
      </c>
      <c r="H331" s="15" t="s">
        <v>1063</v>
      </c>
      <c r="I331" s="14" t="s">
        <v>1064</v>
      </c>
      <c r="J331" s="15" t="s">
        <v>1065</v>
      </c>
      <c r="K331" s="14" t="s">
        <v>12</v>
      </c>
    </row>
    <row r="332" spans="1:11" ht="39.950000000000003" customHeight="1">
      <c r="A332" s="71"/>
      <c r="B332" s="71"/>
      <c r="C332" s="84"/>
      <c r="D332" s="71"/>
      <c r="E332" s="74"/>
      <c r="F332" s="84"/>
      <c r="G332" s="13" t="s">
        <v>1758</v>
      </c>
      <c r="H332" s="15" t="s">
        <v>1066</v>
      </c>
      <c r="I332" s="14" t="s">
        <v>1067</v>
      </c>
      <c r="J332" s="15" t="s">
        <v>1068</v>
      </c>
      <c r="K332" s="14" t="s">
        <v>12</v>
      </c>
    </row>
    <row r="333" spans="1:11" ht="39.950000000000003" customHeight="1">
      <c r="A333" s="71"/>
      <c r="B333" s="71"/>
      <c r="C333" s="84"/>
      <c r="D333" s="71"/>
      <c r="E333" s="74"/>
      <c r="F333" s="84"/>
      <c r="G333" s="13" t="s">
        <v>1759</v>
      </c>
      <c r="H333" s="17" t="s">
        <v>1069</v>
      </c>
      <c r="I333" s="18" t="s">
        <v>1070</v>
      </c>
      <c r="J333" s="15" t="s">
        <v>1071</v>
      </c>
      <c r="K333" s="14" t="s">
        <v>12</v>
      </c>
    </row>
    <row r="334" spans="1:11" ht="39.950000000000003" customHeight="1">
      <c r="A334" s="72"/>
      <c r="B334" s="72"/>
      <c r="C334" s="85"/>
      <c r="D334" s="72"/>
      <c r="E334" s="75"/>
      <c r="F334" s="86"/>
      <c r="G334" s="13" t="s">
        <v>1760</v>
      </c>
      <c r="H334" s="19" t="s">
        <v>1072</v>
      </c>
      <c r="I334" s="13" t="s">
        <v>1073</v>
      </c>
      <c r="J334" s="20" t="s">
        <v>1074</v>
      </c>
      <c r="K334" s="14" t="s">
        <v>12</v>
      </c>
    </row>
    <row r="335" spans="1:11" ht="39.950000000000003" customHeight="1">
      <c r="A335" s="70">
        <v>43</v>
      </c>
      <c r="B335" s="70">
        <v>20201043</v>
      </c>
      <c r="C335" s="79" t="s">
        <v>1075</v>
      </c>
      <c r="D335" s="80" t="s">
        <v>1076</v>
      </c>
      <c r="E335" s="73" t="s">
        <v>1028</v>
      </c>
      <c r="F335" s="79" t="s">
        <v>1077</v>
      </c>
      <c r="G335" s="22" t="s">
        <v>1761</v>
      </c>
      <c r="H335" s="21" t="s">
        <v>1078</v>
      </c>
      <c r="I335" s="22" t="s">
        <v>1079</v>
      </c>
      <c r="J335" s="15" t="s">
        <v>1080</v>
      </c>
      <c r="K335" s="14" t="s">
        <v>12</v>
      </c>
    </row>
    <row r="336" spans="1:11" ht="39.950000000000003" customHeight="1">
      <c r="A336" s="71"/>
      <c r="B336" s="71"/>
      <c r="C336" s="82"/>
      <c r="D336" s="80"/>
      <c r="E336" s="74"/>
      <c r="F336" s="79"/>
      <c r="G336" s="22" t="s">
        <v>1762</v>
      </c>
      <c r="H336" s="15" t="s">
        <v>1081</v>
      </c>
      <c r="I336" s="13" t="s">
        <v>1082</v>
      </c>
      <c r="J336" s="15" t="s">
        <v>1083</v>
      </c>
      <c r="K336" s="14" t="s">
        <v>12</v>
      </c>
    </row>
    <row r="337" spans="1:11" ht="39.950000000000003" customHeight="1">
      <c r="A337" s="71"/>
      <c r="B337" s="71"/>
      <c r="C337" s="82"/>
      <c r="D337" s="80"/>
      <c r="E337" s="74"/>
      <c r="F337" s="79"/>
      <c r="G337" s="22" t="s">
        <v>1763</v>
      </c>
      <c r="H337" s="15" t="s">
        <v>1084</v>
      </c>
      <c r="I337" s="13" t="s">
        <v>1085</v>
      </c>
      <c r="J337" s="15" t="s">
        <v>1086</v>
      </c>
      <c r="K337" s="14" t="s">
        <v>12</v>
      </c>
    </row>
    <row r="338" spans="1:11" ht="39.950000000000003" customHeight="1">
      <c r="A338" s="71"/>
      <c r="B338" s="71"/>
      <c r="C338" s="82"/>
      <c r="D338" s="80"/>
      <c r="E338" s="74"/>
      <c r="F338" s="79"/>
      <c r="G338" s="22" t="s">
        <v>1764</v>
      </c>
      <c r="H338" s="15" t="s">
        <v>1087</v>
      </c>
      <c r="I338" s="13" t="s">
        <v>1088</v>
      </c>
      <c r="J338" s="15" t="s">
        <v>1089</v>
      </c>
      <c r="K338" s="14" t="s">
        <v>12</v>
      </c>
    </row>
    <row r="339" spans="1:11" ht="39.950000000000003" customHeight="1">
      <c r="A339" s="71"/>
      <c r="B339" s="71"/>
      <c r="C339" s="82"/>
      <c r="D339" s="80"/>
      <c r="E339" s="74"/>
      <c r="F339" s="79"/>
      <c r="G339" s="22" t="s">
        <v>1765</v>
      </c>
      <c r="H339" s="15" t="s">
        <v>1090</v>
      </c>
      <c r="I339" s="13" t="s">
        <v>1091</v>
      </c>
      <c r="J339" s="15" t="s">
        <v>1092</v>
      </c>
      <c r="K339" s="14" t="s">
        <v>12</v>
      </c>
    </row>
    <row r="340" spans="1:11" ht="39.950000000000003" customHeight="1">
      <c r="A340" s="71"/>
      <c r="B340" s="71"/>
      <c r="C340" s="82"/>
      <c r="D340" s="80"/>
      <c r="E340" s="74"/>
      <c r="F340" s="79"/>
      <c r="G340" s="22" t="s">
        <v>1766</v>
      </c>
      <c r="H340" s="23" t="s">
        <v>1093</v>
      </c>
      <c r="I340" s="13" t="s">
        <v>1094</v>
      </c>
      <c r="J340" s="15" t="s">
        <v>1095</v>
      </c>
      <c r="K340" s="14" t="s">
        <v>12</v>
      </c>
    </row>
    <row r="341" spans="1:11" ht="39.950000000000003" customHeight="1">
      <c r="A341" s="71"/>
      <c r="B341" s="71"/>
      <c r="C341" s="82"/>
      <c r="D341" s="80"/>
      <c r="E341" s="74"/>
      <c r="F341" s="79"/>
      <c r="G341" s="22" t="s">
        <v>1767</v>
      </c>
      <c r="H341" s="15" t="s">
        <v>1096</v>
      </c>
      <c r="I341" s="13" t="s">
        <v>1097</v>
      </c>
      <c r="J341" s="15" t="s">
        <v>1098</v>
      </c>
      <c r="K341" s="14" t="s">
        <v>12</v>
      </c>
    </row>
    <row r="342" spans="1:11" ht="39.950000000000003" customHeight="1">
      <c r="A342" s="72"/>
      <c r="B342" s="72"/>
      <c r="C342" s="82"/>
      <c r="D342" s="80"/>
      <c r="E342" s="75"/>
      <c r="F342" s="79"/>
      <c r="G342" s="22" t="s">
        <v>1768</v>
      </c>
      <c r="H342" s="12" t="s">
        <v>1099</v>
      </c>
      <c r="I342" s="13" t="s">
        <v>1100</v>
      </c>
      <c r="J342" s="15" t="s">
        <v>1101</v>
      </c>
      <c r="K342" s="14" t="s">
        <v>12</v>
      </c>
    </row>
    <row r="343" spans="1:11" ht="39.950000000000003" customHeight="1">
      <c r="A343" s="70">
        <v>44</v>
      </c>
      <c r="B343" s="70">
        <v>20201044</v>
      </c>
      <c r="C343" s="79" t="s">
        <v>1102</v>
      </c>
      <c r="D343" s="80" t="s">
        <v>1103</v>
      </c>
      <c r="E343" s="81" t="s">
        <v>1104</v>
      </c>
      <c r="F343" s="79" t="s">
        <v>1105</v>
      </c>
      <c r="G343" s="13" t="s">
        <v>1769</v>
      </c>
      <c r="H343" s="15" t="s">
        <v>1106</v>
      </c>
      <c r="I343" s="13" t="s">
        <v>1107</v>
      </c>
      <c r="J343" s="15" t="s">
        <v>1108</v>
      </c>
      <c r="K343" s="14" t="s">
        <v>12</v>
      </c>
    </row>
    <row r="344" spans="1:11" ht="39.950000000000003" customHeight="1">
      <c r="A344" s="71"/>
      <c r="B344" s="71"/>
      <c r="C344" s="79"/>
      <c r="D344" s="80"/>
      <c r="E344" s="81"/>
      <c r="F344" s="79"/>
      <c r="G344" s="13" t="s">
        <v>1770</v>
      </c>
      <c r="H344" s="15" t="s">
        <v>1109</v>
      </c>
      <c r="I344" s="13" t="s">
        <v>1110</v>
      </c>
      <c r="J344" s="15" t="s">
        <v>1111</v>
      </c>
      <c r="K344" s="14" t="s">
        <v>12</v>
      </c>
    </row>
    <row r="345" spans="1:11" ht="39.950000000000003" customHeight="1">
      <c r="A345" s="71"/>
      <c r="B345" s="71"/>
      <c r="C345" s="79"/>
      <c r="D345" s="80"/>
      <c r="E345" s="81"/>
      <c r="F345" s="79"/>
      <c r="G345" s="13" t="s">
        <v>1771</v>
      </c>
      <c r="H345" s="15" t="s">
        <v>1112</v>
      </c>
      <c r="I345" s="13" t="s">
        <v>1113</v>
      </c>
      <c r="J345" s="15" t="s">
        <v>1114</v>
      </c>
      <c r="K345" s="14" t="s">
        <v>12</v>
      </c>
    </row>
    <row r="346" spans="1:11" ht="39.950000000000003" customHeight="1">
      <c r="A346" s="71"/>
      <c r="B346" s="71"/>
      <c r="C346" s="79"/>
      <c r="D346" s="80"/>
      <c r="E346" s="81"/>
      <c r="F346" s="79"/>
      <c r="G346" s="13" t="s">
        <v>1772</v>
      </c>
      <c r="H346" s="15" t="s">
        <v>1115</v>
      </c>
      <c r="I346" s="13" t="s">
        <v>1116</v>
      </c>
      <c r="J346" s="15" t="s">
        <v>1117</v>
      </c>
      <c r="K346" s="14" t="s">
        <v>12</v>
      </c>
    </row>
    <row r="347" spans="1:11" ht="39.950000000000003" customHeight="1">
      <c r="A347" s="71"/>
      <c r="B347" s="71"/>
      <c r="C347" s="79"/>
      <c r="D347" s="80"/>
      <c r="E347" s="81"/>
      <c r="F347" s="79"/>
      <c r="G347" s="13" t="s">
        <v>1773</v>
      </c>
      <c r="H347" s="15" t="s">
        <v>1118</v>
      </c>
      <c r="I347" s="13" t="s">
        <v>1119</v>
      </c>
      <c r="J347" s="15" t="s">
        <v>1120</v>
      </c>
      <c r="K347" s="14" t="s">
        <v>12</v>
      </c>
    </row>
    <row r="348" spans="1:11" ht="39.950000000000003" customHeight="1">
      <c r="A348" s="71"/>
      <c r="B348" s="71"/>
      <c r="C348" s="79"/>
      <c r="D348" s="80"/>
      <c r="E348" s="81"/>
      <c r="F348" s="79"/>
      <c r="G348" s="13" t="s">
        <v>1774</v>
      </c>
      <c r="H348" s="15" t="s">
        <v>1121</v>
      </c>
      <c r="I348" s="13" t="s">
        <v>1122</v>
      </c>
      <c r="J348" s="15" t="s">
        <v>1123</v>
      </c>
      <c r="K348" s="14" t="s">
        <v>12</v>
      </c>
    </row>
    <row r="349" spans="1:11" ht="39.950000000000003" customHeight="1">
      <c r="A349" s="72"/>
      <c r="B349" s="72"/>
      <c r="C349" s="79"/>
      <c r="D349" s="80"/>
      <c r="E349" s="81"/>
      <c r="F349" s="79"/>
      <c r="G349" s="13" t="s">
        <v>1775</v>
      </c>
      <c r="H349" s="15" t="s">
        <v>1124</v>
      </c>
      <c r="I349" s="13" t="s">
        <v>1125</v>
      </c>
      <c r="J349" s="15" t="s">
        <v>1126</v>
      </c>
      <c r="K349" s="14" t="s">
        <v>12</v>
      </c>
    </row>
    <row r="350" spans="1:11" ht="39.950000000000003" customHeight="1">
      <c r="A350" s="70">
        <v>45</v>
      </c>
      <c r="B350" s="70">
        <v>20201045</v>
      </c>
      <c r="C350" s="79" t="s">
        <v>1127</v>
      </c>
      <c r="D350" s="80" t="s">
        <v>1128</v>
      </c>
      <c r="E350" s="81" t="s">
        <v>1104</v>
      </c>
      <c r="F350" s="79" t="s">
        <v>1129</v>
      </c>
      <c r="G350" s="13" t="s">
        <v>1776</v>
      </c>
      <c r="H350" s="15" t="s">
        <v>1130</v>
      </c>
      <c r="I350" s="13" t="s">
        <v>1131</v>
      </c>
      <c r="J350" s="15" t="s">
        <v>1132</v>
      </c>
      <c r="K350" s="14" t="s">
        <v>12</v>
      </c>
    </row>
    <row r="351" spans="1:11" ht="39.950000000000003" customHeight="1">
      <c r="A351" s="71"/>
      <c r="B351" s="71"/>
      <c r="C351" s="82"/>
      <c r="D351" s="80"/>
      <c r="E351" s="81"/>
      <c r="F351" s="79"/>
      <c r="G351" s="13" t="s">
        <v>1777</v>
      </c>
      <c r="H351" s="15" t="s">
        <v>1133</v>
      </c>
      <c r="I351" s="13" t="s">
        <v>1134</v>
      </c>
      <c r="J351" s="15" t="s">
        <v>1135</v>
      </c>
      <c r="K351" s="14" t="s">
        <v>12</v>
      </c>
    </row>
    <row r="352" spans="1:11" ht="39.950000000000003" customHeight="1">
      <c r="A352" s="71"/>
      <c r="B352" s="71"/>
      <c r="C352" s="82"/>
      <c r="D352" s="80"/>
      <c r="E352" s="81"/>
      <c r="F352" s="79"/>
      <c r="G352" s="13" t="s">
        <v>1778</v>
      </c>
      <c r="H352" s="15" t="s">
        <v>1136</v>
      </c>
      <c r="I352" s="13" t="s">
        <v>1137</v>
      </c>
      <c r="J352" s="15" t="s">
        <v>1138</v>
      </c>
      <c r="K352" s="14" t="s">
        <v>12</v>
      </c>
    </row>
    <row r="353" spans="1:11" ht="39.950000000000003" customHeight="1">
      <c r="A353" s="71"/>
      <c r="B353" s="71"/>
      <c r="C353" s="82"/>
      <c r="D353" s="80"/>
      <c r="E353" s="81"/>
      <c r="F353" s="79"/>
      <c r="G353" s="13" t="s">
        <v>1779</v>
      </c>
      <c r="H353" s="15" t="s">
        <v>1139</v>
      </c>
      <c r="I353" s="13" t="s">
        <v>1140</v>
      </c>
      <c r="J353" s="15" t="s">
        <v>1141</v>
      </c>
      <c r="K353" s="14" t="s">
        <v>12</v>
      </c>
    </row>
    <row r="354" spans="1:11" ht="39.950000000000003" customHeight="1">
      <c r="A354" s="71"/>
      <c r="B354" s="71"/>
      <c r="C354" s="82"/>
      <c r="D354" s="80"/>
      <c r="E354" s="81"/>
      <c r="F354" s="79"/>
      <c r="G354" s="13" t="s">
        <v>1780</v>
      </c>
      <c r="H354" s="15" t="s">
        <v>1142</v>
      </c>
      <c r="I354" s="13" t="s">
        <v>1143</v>
      </c>
      <c r="J354" s="15" t="s">
        <v>1144</v>
      </c>
      <c r="K354" s="14" t="s">
        <v>12</v>
      </c>
    </row>
    <row r="355" spans="1:11" ht="39.950000000000003" customHeight="1">
      <c r="A355" s="71"/>
      <c r="B355" s="71"/>
      <c r="C355" s="82"/>
      <c r="D355" s="80"/>
      <c r="E355" s="81"/>
      <c r="F355" s="79"/>
      <c r="G355" s="13" t="s">
        <v>1781</v>
      </c>
      <c r="H355" s="15" t="s">
        <v>1145</v>
      </c>
      <c r="I355" s="13" t="s">
        <v>1146</v>
      </c>
      <c r="J355" s="15" t="s">
        <v>1147</v>
      </c>
      <c r="K355" s="14" t="s">
        <v>12</v>
      </c>
    </row>
    <row r="356" spans="1:11" ht="39.950000000000003" customHeight="1">
      <c r="A356" s="71"/>
      <c r="B356" s="71"/>
      <c r="C356" s="82"/>
      <c r="D356" s="80"/>
      <c r="E356" s="81"/>
      <c r="F356" s="79"/>
      <c r="G356" s="13" t="s">
        <v>1782</v>
      </c>
      <c r="H356" s="15" t="s">
        <v>1148</v>
      </c>
      <c r="I356" s="13" t="s">
        <v>1149</v>
      </c>
      <c r="J356" s="15" t="s">
        <v>1150</v>
      </c>
      <c r="K356" s="14" t="s">
        <v>12</v>
      </c>
    </row>
    <row r="357" spans="1:11" ht="39.950000000000003" customHeight="1">
      <c r="A357" s="71"/>
      <c r="B357" s="71"/>
      <c r="C357" s="82"/>
      <c r="D357" s="80"/>
      <c r="E357" s="81"/>
      <c r="F357" s="79"/>
      <c r="G357" s="13" t="s">
        <v>1783</v>
      </c>
      <c r="H357" s="15" t="s">
        <v>1151</v>
      </c>
      <c r="I357" s="13" t="s">
        <v>1152</v>
      </c>
      <c r="J357" s="15" t="s">
        <v>1153</v>
      </c>
      <c r="K357" s="14" t="s">
        <v>12</v>
      </c>
    </row>
    <row r="358" spans="1:11" ht="39.950000000000003" customHeight="1">
      <c r="A358" s="71"/>
      <c r="B358" s="71"/>
      <c r="C358" s="82"/>
      <c r="D358" s="80"/>
      <c r="E358" s="81"/>
      <c r="F358" s="79"/>
      <c r="G358" s="13" t="s">
        <v>1784</v>
      </c>
      <c r="H358" s="15" t="s">
        <v>1154</v>
      </c>
      <c r="I358" s="13" t="s">
        <v>1155</v>
      </c>
      <c r="J358" s="15" t="s">
        <v>1156</v>
      </c>
      <c r="K358" s="14" t="s">
        <v>12</v>
      </c>
    </row>
    <row r="359" spans="1:11" ht="39.950000000000003" customHeight="1">
      <c r="A359" s="72"/>
      <c r="B359" s="72"/>
      <c r="C359" s="82"/>
      <c r="D359" s="80"/>
      <c r="E359" s="81"/>
      <c r="F359" s="79"/>
      <c r="G359" s="13" t="s">
        <v>1785</v>
      </c>
      <c r="H359" s="15" t="s">
        <v>1157</v>
      </c>
      <c r="I359" s="13" t="s">
        <v>1158</v>
      </c>
      <c r="J359" s="15" t="s">
        <v>1159</v>
      </c>
      <c r="K359" s="14" t="s">
        <v>12</v>
      </c>
    </row>
    <row r="360" spans="1:11" ht="39.950000000000003" customHeight="1">
      <c r="A360" s="80">
        <v>46</v>
      </c>
      <c r="B360" s="70">
        <v>20201046</v>
      </c>
      <c r="C360" s="79" t="s">
        <v>1160</v>
      </c>
      <c r="D360" s="81" t="s">
        <v>1161</v>
      </c>
      <c r="E360" s="81" t="s">
        <v>1162</v>
      </c>
      <c r="F360" s="79" t="s">
        <v>1163</v>
      </c>
      <c r="G360" s="13" t="s">
        <v>1787</v>
      </c>
      <c r="H360" s="15" t="s">
        <v>1164</v>
      </c>
      <c r="I360" s="13" t="s">
        <v>1165</v>
      </c>
      <c r="J360" s="15" t="s">
        <v>1166</v>
      </c>
      <c r="K360" s="13" t="s">
        <v>12</v>
      </c>
    </row>
    <row r="361" spans="1:11" ht="39.950000000000003" customHeight="1">
      <c r="A361" s="80"/>
      <c r="B361" s="71"/>
      <c r="C361" s="79"/>
      <c r="D361" s="81"/>
      <c r="E361" s="81"/>
      <c r="F361" s="79"/>
      <c r="G361" s="13" t="s">
        <v>1788</v>
      </c>
      <c r="H361" s="15" t="s">
        <v>1167</v>
      </c>
      <c r="I361" s="13" t="s">
        <v>1168</v>
      </c>
      <c r="J361" s="15" t="s">
        <v>1169</v>
      </c>
      <c r="K361" s="13" t="s">
        <v>12</v>
      </c>
    </row>
    <row r="362" spans="1:11" ht="39.950000000000003" customHeight="1">
      <c r="A362" s="80"/>
      <c r="B362" s="71"/>
      <c r="C362" s="79"/>
      <c r="D362" s="81"/>
      <c r="E362" s="81"/>
      <c r="F362" s="79"/>
      <c r="G362" s="13" t="s">
        <v>1789</v>
      </c>
      <c r="H362" s="15" t="s">
        <v>1170</v>
      </c>
      <c r="I362" s="13" t="s">
        <v>1171</v>
      </c>
      <c r="J362" s="15" t="s">
        <v>1172</v>
      </c>
      <c r="K362" s="13" t="s">
        <v>12</v>
      </c>
    </row>
    <row r="363" spans="1:11" ht="39.950000000000003" customHeight="1">
      <c r="A363" s="80"/>
      <c r="B363" s="71"/>
      <c r="C363" s="79"/>
      <c r="D363" s="81"/>
      <c r="E363" s="81"/>
      <c r="F363" s="79"/>
      <c r="G363" s="13" t="s">
        <v>1786</v>
      </c>
      <c r="H363" s="15" t="s">
        <v>1173</v>
      </c>
      <c r="I363" s="13" t="s">
        <v>1174</v>
      </c>
      <c r="J363" s="15" t="s">
        <v>1175</v>
      </c>
      <c r="K363" s="13" t="s">
        <v>12</v>
      </c>
    </row>
    <row r="364" spans="1:11" ht="39.950000000000003" customHeight="1">
      <c r="A364" s="80"/>
      <c r="B364" s="71"/>
      <c r="C364" s="79"/>
      <c r="D364" s="81"/>
      <c r="E364" s="81"/>
      <c r="F364" s="79"/>
      <c r="G364" s="13" t="s">
        <v>1790</v>
      </c>
      <c r="H364" s="15" t="s">
        <v>1176</v>
      </c>
      <c r="I364" s="13" t="s">
        <v>1177</v>
      </c>
      <c r="J364" s="15" t="s">
        <v>1178</v>
      </c>
      <c r="K364" s="13" t="s">
        <v>12</v>
      </c>
    </row>
    <row r="365" spans="1:11" ht="39.950000000000003" customHeight="1">
      <c r="A365" s="80"/>
      <c r="B365" s="71"/>
      <c r="C365" s="79"/>
      <c r="D365" s="81"/>
      <c r="E365" s="81"/>
      <c r="F365" s="79"/>
      <c r="G365" s="13" t="s">
        <v>1791</v>
      </c>
      <c r="H365" s="15" t="s">
        <v>1179</v>
      </c>
      <c r="I365" s="13" t="s">
        <v>1180</v>
      </c>
      <c r="J365" s="15" t="s">
        <v>1181</v>
      </c>
      <c r="K365" s="13" t="s">
        <v>12</v>
      </c>
    </row>
    <row r="366" spans="1:11" ht="39.950000000000003" customHeight="1">
      <c r="A366" s="80"/>
      <c r="B366" s="71"/>
      <c r="C366" s="79"/>
      <c r="D366" s="81"/>
      <c r="E366" s="81"/>
      <c r="F366" s="79"/>
      <c r="G366" s="13" t="s">
        <v>1792</v>
      </c>
      <c r="H366" s="15" t="s">
        <v>1182</v>
      </c>
      <c r="I366" s="13" t="s">
        <v>1183</v>
      </c>
      <c r="J366" s="15"/>
      <c r="K366" s="13" t="s">
        <v>12</v>
      </c>
    </row>
    <row r="367" spans="1:11" ht="39.950000000000003" customHeight="1">
      <c r="A367" s="80"/>
      <c r="B367" s="71"/>
      <c r="C367" s="79"/>
      <c r="D367" s="81"/>
      <c r="E367" s="81"/>
      <c r="F367" s="79"/>
      <c r="G367" s="13" t="s">
        <v>1793</v>
      </c>
      <c r="H367" s="15" t="s">
        <v>1184</v>
      </c>
      <c r="I367" s="13" t="s">
        <v>1185</v>
      </c>
      <c r="J367" s="15" t="s">
        <v>1186</v>
      </c>
      <c r="K367" s="13" t="s">
        <v>12</v>
      </c>
    </row>
    <row r="368" spans="1:11" ht="39.950000000000003" customHeight="1">
      <c r="A368" s="80"/>
      <c r="B368" s="72"/>
      <c r="C368" s="79"/>
      <c r="D368" s="81"/>
      <c r="E368" s="81"/>
      <c r="F368" s="79"/>
      <c r="G368" s="13" t="s">
        <v>1794</v>
      </c>
      <c r="H368" s="15" t="s">
        <v>1187</v>
      </c>
      <c r="I368" s="13" t="s">
        <v>1188</v>
      </c>
      <c r="J368" s="15" t="s">
        <v>1189</v>
      </c>
      <c r="K368" s="13" t="s">
        <v>12</v>
      </c>
    </row>
    <row r="369" spans="1:11" ht="39.950000000000003" customHeight="1">
      <c r="A369" s="80">
        <v>47</v>
      </c>
      <c r="B369" s="70">
        <v>20201047</v>
      </c>
      <c r="C369" s="79" t="s">
        <v>2113</v>
      </c>
      <c r="D369" s="80" t="s">
        <v>1190</v>
      </c>
      <c r="E369" s="81" t="s">
        <v>1162</v>
      </c>
      <c r="F369" s="79" t="s">
        <v>1191</v>
      </c>
      <c r="G369" s="13" t="s">
        <v>1795</v>
      </c>
      <c r="H369" s="24" t="s">
        <v>2114</v>
      </c>
      <c r="I369" s="25" t="s">
        <v>1192</v>
      </c>
      <c r="J369" s="24" t="s">
        <v>1193</v>
      </c>
      <c r="K369" s="25" t="s">
        <v>12</v>
      </c>
    </row>
    <row r="370" spans="1:11" ht="39.950000000000003" customHeight="1">
      <c r="A370" s="80"/>
      <c r="B370" s="71"/>
      <c r="C370" s="79"/>
      <c r="D370" s="80"/>
      <c r="E370" s="81"/>
      <c r="F370" s="79"/>
      <c r="G370" s="13" t="s">
        <v>1796</v>
      </c>
      <c r="H370" s="24" t="s">
        <v>2115</v>
      </c>
      <c r="I370" s="25" t="s">
        <v>1194</v>
      </c>
      <c r="J370" s="24" t="s">
        <v>2116</v>
      </c>
      <c r="K370" s="25" t="s">
        <v>12</v>
      </c>
    </row>
    <row r="371" spans="1:11" ht="39.950000000000003" customHeight="1">
      <c r="A371" s="80"/>
      <c r="B371" s="71"/>
      <c r="C371" s="79"/>
      <c r="D371" s="80"/>
      <c r="E371" s="81"/>
      <c r="F371" s="79"/>
      <c r="G371" s="13" t="s">
        <v>1797</v>
      </c>
      <c r="H371" s="24" t="s">
        <v>2117</v>
      </c>
      <c r="I371" s="25" t="s">
        <v>1195</v>
      </c>
      <c r="J371" s="24" t="s">
        <v>2118</v>
      </c>
      <c r="K371" s="25" t="s">
        <v>12</v>
      </c>
    </row>
    <row r="372" spans="1:11" ht="39.950000000000003" customHeight="1">
      <c r="A372" s="80"/>
      <c r="B372" s="71"/>
      <c r="C372" s="79"/>
      <c r="D372" s="80"/>
      <c r="E372" s="81"/>
      <c r="F372" s="79"/>
      <c r="G372" s="13" t="s">
        <v>1798</v>
      </c>
      <c r="H372" s="24" t="s">
        <v>2119</v>
      </c>
      <c r="I372" s="25" t="s">
        <v>1196</v>
      </c>
      <c r="J372" s="24" t="s">
        <v>2120</v>
      </c>
      <c r="K372" s="25" t="s">
        <v>12</v>
      </c>
    </row>
    <row r="373" spans="1:11" ht="39.950000000000003" customHeight="1">
      <c r="A373" s="80"/>
      <c r="B373" s="71"/>
      <c r="C373" s="79"/>
      <c r="D373" s="80"/>
      <c r="E373" s="81"/>
      <c r="F373" s="79"/>
      <c r="G373" s="13" t="s">
        <v>1799</v>
      </c>
      <c r="H373" s="24" t="s">
        <v>2121</v>
      </c>
      <c r="I373" s="25" t="s">
        <v>1197</v>
      </c>
      <c r="J373" s="24" t="s">
        <v>2122</v>
      </c>
      <c r="K373" s="25" t="s">
        <v>12</v>
      </c>
    </row>
    <row r="374" spans="1:11" ht="39.950000000000003" customHeight="1">
      <c r="A374" s="80"/>
      <c r="B374" s="71"/>
      <c r="C374" s="79"/>
      <c r="D374" s="80"/>
      <c r="E374" s="81"/>
      <c r="F374" s="79"/>
      <c r="G374" s="13" t="s">
        <v>1800</v>
      </c>
      <c r="H374" s="24" t="s">
        <v>2123</v>
      </c>
      <c r="I374" s="25" t="s">
        <v>1198</v>
      </c>
      <c r="J374" s="24" t="s">
        <v>1199</v>
      </c>
      <c r="K374" s="25" t="s">
        <v>12</v>
      </c>
    </row>
    <row r="375" spans="1:11" ht="39.950000000000003" customHeight="1">
      <c r="A375" s="80"/>
      <c r="B375" s="71"/>
      <c r="C375" s="79"/>
      <c r="D375" s="80"/>
      <c r="E375" s="81"/>
      <c r="F375" s="79"/>
      <c r="G375" s="13" t="s">
        <v>1801</v>
      </c>
      <c r="H375" s="15" t="s">
        <v>2124</v>
      </c>
      <c r="I375" s="13" t="s">
        <v>1200</v>
      </c>
      <c r="J375" s="15" t="s">
        <v>1201</v>
      </c>
      <c r="K375" s="13" t="s">
        <v>12</v>
      </c>
    </row>
    <row r="376" spans="1:11" ht="39.950000000000003" customHeight="1">
      <c r="A376" s="80"/>
      <c r="B376" s="72"/>
      <c r="C376" s="79"/>
      <c r="D376" s="80"/>
      <c r="E376" s="81"/>
      <c r="F376" s="79"/>
      <c r="G376" s="13" t="s">
        <v>1802</v>
      </c>
      <c r="H376" s="15" t="s">
        <v>2125</v>
      </c>
      <c r="I376" s="13" t="s">
        <v>1202</v>
      </c>
      <c r="J376" s="15" t="s">
        <v>2126</v>
      </c>
      <c r="K376" s="13" t="s">
        <v>12</v>
      </c>
    </row>
    <row r="377" spans="1:11" ht="39.950000000000003" customHeight="1">
      <c r="A377" s="70">
        <v>48</v>
      </c>
      <c r="B377" s="70">
        <v>20201048</v>
      </c>
      <c r="C377" s="73" t="s">
        <v>1861</v>
      </c>
      <c r="D377" s="70" t="s">
        <v>1203</v>
      </c>
      <c r="E377" s="73" t="s">
        <v>1162</v>
      </c>
      <c r="F377" s="73" t="s">
        <v>2127</v>
      </c>
      <c r="G377" s="13" t="s">
        <v>1803</v>
      </c>
      <c r="H377" s="15" t="s">
        <v>2128</v>
      </c>
      <c r="I377" s="14" t="s">
        <v>2129</v>
      </c>
      <c r="J377" s="15" t="s">
        <v>2141</v>
      </c>
      <c r="K377" s="14" t="s">
        <v>12</v>
      </c>
    </row>
    <row r="378" spans="1:11" ht="39.950000000000003" customHeight="1">
      <c r="A378" s="71"/>
      <c r="B378" s="71"/>
      <c r="C378" s="74"/>
      <c r="D378" s="71"/>
      <c r="E378" s="74"/>
      <c r="F378" s="74"/>
      <c r="G378" s="13" t="s">
        <v>1804</v>
      </c>
      <c r="H378" s="15" t="s">
        <v>2130</v>
      </c>
      <c r="I378" s="13" t="s">
        <v>2131</v>
      </c>
      <c r="J378" s="15" t="s">
        <v>2132</v>
      </c>
      <c r="K378" s="13" t="s">
        <v>12</v>
      </c>
    </row>
    <row r="379" spans="1:11" ht="39.950000000000003" customHeight="1">
      <c r="A379" s="71"/>
      <c r="B379" s="71"/>
      <c r="C379" s="74"/>
      <c r="D379" s="71"/>
      <c r="E379" s="74"/>
      <c r="F379" s="74"/>
      <c r="G379" s="13" t="s">
        <v>1805</v>
      </c>
      <c r="H379" s="15" t="s">
        <v>2133</v>
      </c>
      <c r="I379" s="13" t="s">
        <v>2134</v>
      </c>
      <c r="J379" s="15" t="s">
        <v>2140</v>
      </c>
      <c r="K379" s="13" t="s">
        <v>12</v>
      </c>
    </row>
    <row r="380" spans="1:11" ht="39.950000000000003" customHeight="1">
      <c r="A380" s="71"/>
      <c r="B380" s="71"/>
      <c r="C380" s="74"/>
      <c r="D380" s="71"/>
      <c r="E380" s="74"/>
      <c r="F380" s="74"/>
      <c r="G380" s="62" t="s">
        <v>2111</v>
      </c>
      <c r="H380" s="61" t="s">
        <v>2135</v>
      </c>
      <c r="I380" s="62" t="s">
        <v>2136</v>
      </c>
      <c r="J380" s="61" t="s">
        <v>2142</v>
      </c>
      <c r="K380" s="62" t="s">
        <v>12</v>
      </c>
    </row>
    <row r="381" spans="1:11" ht="39.950000000000003" customHeight="1">
      <c r="A381" s="72"/>
      <c r="B381" s="72"/>
      <c r="C381" s="75"/>
      <c r="D381" s="72"/>
      <c r="E381" s="75"/>
      <c r="F381" s="75"/>
      <c r="G381" s="62" t="s">
        <v>2112</v>
      </c>
      <c r="H381" s="61" t="s">
        <v>2137</v>
      </c>
      <c r="I381" s="62" t="s">
        <v>2138</v>
      </c>
      <c r="J381" s="61" t="s">
        <v>2139</v>
      </c>
      <c r="K381" s="62" t="s">
        <v>12</v>
      </c>
    </row>
    <row r="382" spans="1:11" ht="39.950000000000003" customHeight="1">
      <c r="A382" s="70">
        <v>49</v>
      </c>
      <c r="B382" s="70">
        <v>20201049</v>
      </c>
      <c r="C382" s="79" t="s">
        <v>1204</v>
      </c>
      <c r="D382" s="80" t="s">
        <v>1205</v>
      </c>
      <c r="E382" s="81" t="s">
        <v>1206</v>
      </c>
      <c r="F382" s="79" t="s">
        <v>1207</v>
      </c>
      <c r="G382" s="13" t="s">
        <v>1806</v>
      </c>
      <c r="H382" s="15" t="s">
        <v>1208</v>
      </c>
      <c r="I382" s="14" t="s">
        <v>1209</v>
      </c>
      <c r="J382" s="15" t="s">
        <v>1210</v>
      </c>
      <c r="K382" s="14" t="s">
        <v>12</v>
      </c>
    </row>
    <row r="383" spans="1:11" ht="39.950000000000003" customHeight="1">
      <c r="A383" s="71"/>
      <c r="B383" s="71"/>
      <c r="C383" s="82"/>
      <c r="D383" s="80"/>
      <c r="E383" s="81"/>
      <c r="F383" s="79"/>
      <c r="G383" s="13" t="s">
        <v>1807</v>
      </c>
      <c r="H383" s="15" t="s">
        <v>1211</v>
      </c>
      <c r="I383" s="14" t="s">
        <v>1212</v>
      </c>
      <c r="J383" s="15" t="s">
        <v>1213</v>
      </c>
      <c r="K383" s="14" t="s">
        <v>12</v>
      </c>
    </row>
    <row r="384" spans="1:11" ht="39.950000000000003" customHeight="1">
      <c r="A384" s="71"/>
      <c r="B384" s="71"/>
      <c r="C384" s="82"/>
      <c r="D384" s="80"/>
      <c r="E384" s="81"/>
      <c r="F384" s="79"/>
      <c r="G384" s="13" t="s">
        <v>1808</v>
      </c>
      <c r="H384" s="15" t="s">
        <v>1214</v>
      </c>
      <c r="I384" s="14" t="s">
        <v>1215</v>
      </c>
      <c r="J384" s="15" t="s">
        <v>1216</v>
      </c>
      <c r="K384" s="14" t="s">
        <v>12</v>
      </c>
    </row>
    <row r="385" spans="1:11" ht="51.6" customHeight="1">
      <c r="A385" s="71"/>
      <c r="B385" s="71"/>
      <c r="C385" s="82"/>
      <c r="D385" s="80"/>
      <c r="E385" s="81"/>
      <c r="F385" s="79"/>
      <c r="G385" s="13" t="s">
        <v>1809</v>
      </c>
      <c r="H385" s="15" t="s">
        <v>1217</v>
      </c>
      <c r="I385" s="14" t="s">
        <v>1218</v>
      </c>
      <c r="J385" s="15" t="s">
        <v>1219</v>
      </c>
      <c r="K385" s="14" t="s">
        <v>12</v>
      </c>
    </row>
    <row r="386" spans="1:11" ht="39.950000000000003" customHeight="1">
      <c r="A386" s="71"/>
      <c r="B386" s="71"/>
      <c r="C386" s="82"/>
      <c r="D386" s="80"/>
      <c r="E386" s="81"/>
      <c r="F386" s="79"/>
      <c r="G386" s="13" t="s">
        <v>1810</v>
      </c>
      <c r="H386" s="15" t="s">
        <v>1220</v>
      </c>
      <c r="I386" s="14" t="s">
        <v>1221</v>
      </c>
      <c r="J386" s="15" t="s">
        <v>1222</v>
      </c>
      <c r="K386" s="14" t="s">
        <v>12</v>
      </c>
    </row>
    <row r="387" spans="1:11" ht="39.950000000000003" customHeight="1">
      <c r="A387" s="71"/>
      <c r="B387" s="71"/>
      <c r="C387" s="82"/>
      <c r="D387" s="80"/>
      <c r="E387" s="81"/>
      <c r="F387" s="79"/>
      <c r="G387" s="13" t="s">
        <v>1811</v>
      </c>
      <c r="H387" s="15" t="s">
        <v>1223</v>
      </c>
      <c r="I387" s="14" t="s">
        <v>1224</v>
      </c>
      <c r="J387" s="15" t="s">
        <v>1225</v>
      </c>
      <c r="K387" s="14" t="s">
        <v>12</v>
      </c>
    </row>
    <row r="388" spans="1:11" ht="39.950000000000003" customHeight="1">
      <c r="A388" s="71"/>
      <c r="B388" s="71"/>
      <c r="C388" s="82"/>
      <c r="D388" s="80"/>
      <c r="E388" s="81"/>
      <c r="F388" s="79"/>
      <c r="G388" s="13" t="s">
        <v>1812</v>
      </c>
      <c r="H388" s="15" t="s">
        <v>1226</v>
      </c>
      <c r="I388" s="14" t="s">
        <v>1227</v>
      </c>
      <c r="J388" s="15" t="s">
        <v>1228</v>
      </c>
      <c r="K388" s="14" t="s">
        <v>12</v>
      </c>
    </row>
    <row r="389" spans="1:11" ht="39.950000000000003" customHeight="1">
      <c r="A389" s="72"/>
      <c r="B389" s="72"/>
      <c r="C389" s="82"/>
      <c r="D389" s="80"/>
      <c r="E389" s="81"/>
      <c r="F389" s="79"/>
      <c r="G389" s="13" t="s">
        <v>1813</v>
      </c>
      <c r="H389" s="15" t="s">
        <v>1229</v>
      </c>
      <c r="I389" s="14" t="s">
        <v>1230</v>
      </c>
      <c r="J389" s="15" t="s">
        <v>1231</v>
      </c>
      <c r="K389" s="14" t="s">
        <v>12</v>
      </c>
    </row>
    <row r="390" spans="1:11" ht="39.950000000000003" customHeight="1">
      <c r="A390" s="70">
        <v>50</v>
      </c>
      <c r="B390" s="70">
        <v>20201050</v>
      </c>
      <c r="C390" s="79" t="s">
        <v>1232</v>
      </c>
      <c r="D390" s="80" t="s">
        <v>1233</v>
      </c>
      <c r="E390" s="81" t="s">
        <v>1234</v>
      </c>
      <c r="F390" s="79" t="s">
        <v>1235</v>
      </c>
      <c r="G390" s="13" t="s">
        <v>1867</v>
      </c>
      <c r="H390" s="15" t="s">
        <v>1236</v>
      </c>
      <c r="I390" s="14" t="s">
        <v>1237</v>
      </c>
      <c r="J390" s="15" t="s">
        <v>1238</v>
      </c>
      <c r="K390" s="14" t="s">
        <v>12</v>
      </c>
    </row>
    <row r="391" spans="1:11" ht="50.45" customHeight="1">
      <c r="A391" s="71"/>
      <c r="B391" s="71"/>
      <c r="C391" s="79"/>
      <c r="D391" s="80"/>
      <c r="E391" s="81"/>
      <c r="F391" s="79"/>
      <c r="G391" s="44" t="s">
        <v>1814</v>
      </c>
      <c r="H391" s="15" t="s">
        <v>1239</v>
      </c>
      <c r="I391" s="14" t="s">
        <v>1240</v>
      </c>
      <c r="J391" s="15" t="s">
        <v>1241</v>
      </c>
      <c r="K391" s="14" t="s">
        <v>12</v>
      </c>
    </row>
    <row r="392" spans="1:11" ht="39.950000000000003" customHeight="1">
      <c r="A392" s="71"/>
      <c r="B392" s="71"/>
      <c r="C392" s="79"/>
      <c r="D392" s="80"/>
      <c r="E392" s="81"/>
      <c r="F392" s="79"/>
      <c r="G392" s="44" t="s">
        <v>1815</v>
      </c>
      <c r="H392" s="15" t="s">
        <v>1242</v>
      </c>
      <c r="I392" s="14" t="s">
        <v>1243</v>
      </c>
      <c r="J392" s="15" t="s">
        <v>1244</v>
      </c>
      <c r="K392" s="14" t="s">
        <v>12</v>
      </c>
    </row>
    <row r="393" spans="1:11" ht="39.950000000000003" customHeight="1">
      <c r="A393" s="71"/>
      <c r="B393" s="71"/>
      <c r="C393" s="79"/>
      <c r="D393" s="80"/>
      <c r="E393" s="81"/>
      <c r="F393" s="79"/>
      <c r="G393" s="44" t="s">
        <v>1816</v>
      </c>
      <c r="H393" s="15" t="s">
        <v>1245</v>
      </c>
      <c r="I393" s="14" t="s">
        <v>1246</v>
      </c>
      <c r="J393" s="15" t="s">
        <v>1247</v>
      </c>
      <c r="K393" s="14" t="s">
        <v>12</v>
      </c>
    </row>
    <row r="394" spans="1:11" ht="39.950000000000003" customHeight="1">
      <c r="A394" s="71"/>
      <c r="B394" s="71"/>
      <c r="C394" s="79"/>
      <c r="D394" s="80"/>
      <c r="E394" s="81"/>
      <c r="F394" s="79"/>
      <c r="G394" s="44" t="s">
        <v>1817</v>
      </c>
      <c r="H394" s="15" t="s">
        <v>1248</v>
      </c>
      <c r="I394" s="14" t="s">
        <v>1249</v>
      </c>
      <c r="J394" s="15" t="s">
        <v>1250</v>
      </c>
      <c r="K394" s="14" t="s">
        <v>12</v>
      </c>
    </row>
    <row r="395" spans="1:11" ht="48" customHeight="1">
      <c r="A395" s="71"/>
      <c r="B395" s="71"/>
      <c r="C395" s="79"/>
      <c r="D395" s="80"/>
      <c r="E395" s="81"/>
      <c r="F395" s="79"/>
      <c r="G395" s="44" t="s">
        <v>1868</v>
      </c>
      <c r="H395" s="26" t="s">
        <v>1251</v>
      </c>
      <c r="I395" s="14" t="s">
        <v>1252</v>
      </c>
      <c r="J395" s="15" t="s">
        <v>1253</v>
      </c>
      <c r="K395" s="14" t="s">
        <v>12</v>
      </c>
    </row>
    <row r="396" spans="1:11" ht="39.950000000000003" customHeight="1">
      <c r="A396" s="71"/>
      <c r="B396" s="71"/>
      <c r="C396" s="79"/>
      <c r="D396" s="80"/>
      <c r="E396" s="81"/>
      <c r="F396" s="79"/>
      <c r="G396" s="44" t="s">
        <v>1869</v>
      </c>
      <c r="H396" s="15" t="s">
        <v>1254</v>
      </c>
      <c r="I396" s="14" t="s">
        <v>1255</v>
      </c>
      <c r="J396" s="15" t="s">
        <v>1256</v>
      </c>
      <c r="K396" s="14" t="s">
        <v>12</v>
      </c>
    </row>
    <row r="397" spans="1:11" ht="39.950000000000003" customHeight="1">
      <c r="A397" s="71"/>
      <c r="B397" s="71"/>
      <c r="C397" s="79"/>
      <c r="D397" s="80"/>
      <c r="E397" s="81"/>
      <c r="F397" s="79"/>
      <c r="G397" s="44" t="s">
        <v>1870</v>
      </c>
      <c r="H397" s="15" t="s">
        <v>1257</v>
      </c>
      <c r="I397" s="14" t="s">
        <v>1258</v>
      </c>
      <c r="J397" s="15" t="s">
        <v>1259</v>
      </c>
      <c r="K397" s="14" t="s">
        <v>12</v>
      </c>
    </row>
    <row r="398" spans="1:11" ht="39.950000000000003" customHeight="1">
      <c r="A398" s="72"/>
      <c r="B398" s="72"/>
      <c r="C398" s="79"/>
      <c r="D398" s="80"/>
      <c r="E398" s="81"/>
      <c r="F398" s="79"/>
      <c r="G398" s="44" t="s">
        <v>1871</v>
      </c>
      <c r="H398" s="15" t="s">
        <v>1260</v>
      </c>
      <c r="I398" s="14" t="s">
        <v>1261</v>
      </c>
      <c r="J398" s="15" t="s">
        <v>1262</v>
      </c>
      <c r="K398" s="14" t="s">
        <v>12</v>
      </c>
    </row>
    <row r="399" spans="1:11" ht="39.950000000000003" customHeight="1">
      <c r="A399" s="70">
        <v>51</v>
      </c>
      <c r="B399" s="70">
        <v>20201051</v>
      </c>
      <c r="C399" s="79" t="s">
        <v>1263</v>
      </c>
      <c r="D399" s="80" t="s">
        <v>1264</v>
      </c>
      <c r="E399" s="81" t="s">
        <v>1234</v>
      </c>
      <c r="F399" s="79" t="s">
        <v>1265</v>
      </c>
      <c r="G399" s="13" t="s">
        <v>1818</v>
      </c>
      <c r="H399" s="15" t="s">
        <v>1266</v>
      </c>
      <c r="I399" s="14" t="s">
        <v>1267</v>
      </c>
      <c r="J399" s="15" t="s">
        <v>1268</v>
      </c>
      <c r="K399" s="14" t="s">
        <v>12</v>
      </c>
    </row>
    <row r="400" spans="1:11" ht="39.950000000000003" customHeight="1">
      <c r="A400" s="71"/>
      <c r="B400" s="71"/>
      <c r="C400" s="82"/>
      <c r="D400" s="80"/>
      <c r="E400" s="81"/>
      <c r="F400" s="79"/>
      <c r="G400" s="44" t="s">
        <v>1819</v>
      </c>
      <c r="H400" s="15" t="s">
        <v>1269</v>
      </c>
      <c r="I400" s="14" t="s">
        <v>1270</v>
      </c>
      <c r="J400" s="15" t="s">
        <v>1271</v>
      </c>
      <c r="K400" s="14" t="s">
        <v>12</v>
      </c>
    </row>
    <row r="401" spans="1:11" ht="39.950000000000003" customHeight="1">
      <c r="A401" s="72"/>
      <c r="B401" s="72"/>
      <c r="C401" s="82"/>
      <c r="D401" s="80"/>
      <c r="E401" s="81"/>
      <c r="F401" s="79"/>
      <c r="G401" s="44" t="s">
        <v>1820</v>
      </c>
      <c r="H401" s="15" t="s">
        <v>1272</v>
      </c>
      <c r="I401" s="14" t="s">
        <v>1273</v>
      </c>
      <c r="J401" s="15" t="s">
        <v>1274</v>
      </c>
      <c r="K401" s="14" t="s">
        <v>12</v>
      </c>
    </row>
    <row r="402" spans="1:11" ht="39.950000000000003" customHeight="1">
      <c r="A402" s="70">
        <v>52</v>
      </c>
      <c r="B402" s="70">
        <v>20201052</v>
      </c>
      <c r="C402" s="79" t="s">
        <v>1275</v>
      </c>
      <c r="D402" s="81" t="s">
        <v>1276</v>
      </c>
      <c r="E402" s="81" t="s">
        <v>1234</v>
      </c>
      <c r="F402" s="79" t="s">
        <v>1277</v>
      </c>
      <c r="G402" s="13" t="s">
        <v>1821</v>
      </c>
      <c r="H402" s="15" t="s">
        <v>1278</v>
      </c>
      <c r="I402" s="13" t="s">
        <v>1279</v>
      </c>
      <c r="J402" s="15" t="s">
        <v>1280</v>
      </c>
      <c r="K402" s="14" t="s">
        <v>12</v>
      </c>
    </row>
    <row r="403" spans="1:11" ht="39.950000000000003" customHeight="1">
      <c r="A403" s="71"/>
      <c r="B403" s="71"/>
      <c r="C403" s="79"/>
      <c r="D403" s="81"/>
      <c r="E403" s="81"/>
      <c r="F403" s="79"/>
      <c r="G403" s="44" t="s">
        <v>1822</v>
      </c>
      <c r="H403" s="15" t="s">
        <v>1281</v>
      </c>
      <c r="I403" s="13" t="s">
        <v>1282</v>
      </c>
      <c r="J403" s="15" t="s">
        <v>1283</v>
      </c>
      <c r="K403" s="14" t="s">
        <v>12</v>
      </c>
    </row>
    <row r="404" spans="1:11" ht="39.950000000000003" customHeight="1">
      <c r="A404" s="71"/>
      <c r="B404" s="71"/>
      <c r="C404" s="79"/>
      <c r="D404" s="81"/>
      <c r="E404" s="81"/>
      <c r="F404" s="79"/>
      <c r="G404" s="44" t="s">
        <v>1823</v>
      </c>
      <c r="H404" s="15" t="s">
        <v>1284</v>
      </c>
      <c r="I404" s="13" t="s">
        <v>1285</v>
      </c>
      <c r="J404" s="15" t="s">
        <v>1286</v>
      </c>
      <c r="K404" s="14" t="s">
        <v>12</v>
      </c>
    </row>
    <row r="405" spans="1:11" ht="39.950000000000003" customHeight="1">
      <c r="A405" s="71"/>
      <c r="B405" s="71"/>
      <c r="C405" s="79"/>
      <c r="D405" s="81"/>
      <c r="E405" s="81"/>
      <c r="F405" s="79"/>
      <c r="G405" s="44" t="s">
        <v>1872</v>
      </c>
      <c r="H405" s="15" t="s">
        <v>1287</v>
      </c>
      <c r="I405" s="13" t="s">
        <v>1288</v>
      </c>
      <c r="J405" s="15" t="s">
        <v>1289</v>
      </c>
      <c r="K405" s="14" t="s">
        <v>12</v>
      </c>
    </row>
    <row r="406" spans="1:11" ht="39.950000000000003" customHeight="1">
      <c r="A406" s="72"/>
      <c r="B406" s="72"/>
      <c r="C406" s="79"/>
      <c r="D406" s="81"/>
      <c r="E406" s="81"/>
      <c r="F406" s="79"/>
      <c r="G406" s="44" t="s">
        <v>1873</v>
      </c>
      <c r="H406" s="15" t="s">
        <v>1290</v>
      </c>
      <c r="I406" s="13" t="s">
        <v>1291</v>
      </c>
      <c r="J406" s="15" t="s">
        <v>1292</v>
      </c>
      <c r="K406" s="14" t="s">
        <v>12</v>
      </c>
    </row>
    <row r="407" spans="1:11" ht="39.950000000000003" customHeight="1">
      <c r="A407" s="80">
        <v>53</v>
      </c>
      <c r="B407" s="70">
        <v>20201053</v>
      </c>
      <c r="C407" s="79" t="s">
        <v>1293</v>
      </c>
      <c r="D407" s="80" t="s">
        <v>1294</v>
      </c>
      <c r="E407" s="81" t="s">
        <v>1295</v>
      </c>
      <c r="F407" s="79" t="s">
        <v>1296</v>
      </c>
      <c r="G407" s="13" t="s">
        <v>1874</v>
      </c>
      <c r="H407" s="15" t="s">
        <v>1297</v>
      </c>
      <c r="I407" s="13" t="s">
        <v>1298</v>
      </c>
      <c r="J407" s="15" t="s">
        <v>1299</v>
      </c>
      <c r="K407" s="14" t="s">
        <v>1300</v>
      </c>
    </row>
    <row r="408" spans="1:11" ht="39.950000000000003" customHeight="1">
      <c r="A408" s="80"/>
      <c r="B408" s="71"/>
      <c r="C408" s="79"/>
      <c r="D408" s="80"/>
      <c r="E408" s="81"/>
      <c r="F408" s="79"/>
      <c r="G408" s="44" t="s">
        <v>1824</v>
      </c>
      <c r="H408" s="15" t="s">
        <v>1301</v>
      </c>
      <c r="I408" s="14" t="s">
        <v>1302</v>
      </c>
      <c r="J408" s="15" t="s">
        <v>1303</v>
      </c>
      <c r="K408" s="14" t="s">
        <v>1300</v>
      </c>
    </row>
    <row r="409" spans="1:11" ht="39.950000000000003" customHeight="1">
      <c r="A409" s="80"/>
      <c r="B409" s="71"/>
      <c r="C409" s="79"/>
      <c r="D409" s="80"/>
      <c r="E409" s="81"/>
      <c r="F409" s="79"/>
      <c r="G409" s="44" t="s">
        <v>1825</v>
      </c>
      <c r="H409" s="15" t="s">
        <v>1304</v>
      </c>
      <c r="I409" s="13" t="s">
        <v>1305</v>
      </c>
      <c r="J409" s="15" t="s">
        <v>1306</v>
      </c>
      <c r="K409" s="14" t="s">
        <v>1300</v>
      </c>
    </row>
    <row r="410" spans="1:11" ht="39.950000000000003" customHeight="1">
      <c r="A410" s="80"/>
      <c r="B410" s="72"/>
      <c r="C410" s="79"/>
      <c r="D410" s="80"/>
      <c r="E410" s="81"/>
      <c r="F410" s="79"/>
      <c r="G410" s="44" t="s">
        <v>1826</v>
      </c>
      <c r="H410" s="15" t="s">
        <v>1307</v>
      </c>
      <c r="I410" s="13" t="s">
        <v>1308</v>
      </c>
      <c r="J410" s="15" t="s">
        <v>1309</v>
      </c>
      <c r="K410" s="14" t="s">
        <v>1300</v>
      </c>
    </row>
    <row r="411" spans="1:11" ht="39.950000000000003" customHeight="1">
      <c r="A411" s="70">
        <v>54</v>
      </c>
      <c r="B411" s="70">
        <v>20201054</v>
      </c>
      <c r="C411" s="79" t="s">
        <v>1310</v>
      </c>
      <c r="D411" s="80" t="s">
        <v>1311</v>
      </c>
      <c r="E411" s="81" t="s">
        <v>1312</v>
      </c>
      <c r="F411" s="79" t="s">
        <v>1313</v>
      </c>
      <c r="G411" s="13" t="s">
        <v>1875</v>
      </c>
      <c r="H411" s="15" t="s">
        <v>1314</v>
      </c>
      <c r="I411" s="13" t="s">
        <v>1315</v>
      </c>
      <c r="J411" s="15" t="s">
        <v>1316</v>
      </c>
      <c r="K411" s="14" t="s">
        <v>12</v>
      </c>
    </row>
    <row r="412" spans="1:11" ht="39.950000000000003" customHeight="1">
      <c r="A412" s="71"/>
      <c r="B412" s="71"/>
      <c r="C412" s="79"/>
      <c r="D412" s="80"/>
      <c r="E412" s="81"/>
      <c r="F412" s="79"/>
      <c r="G412" s="44" t="s">
        <v>1827</v>
      </c>
      <c r="H412" s="15" t="s">
        <v>1317</v>
      </c>
      <c r="I412" s="13" t="s">
        <v>1318</v>
      </c>
      <c r="J412" s="15" t="s">
        <v>1319</v>
      </c>
      <c r="K412" s="14" t="s">
        <v>12</v>
      </c>
    </row>
    <row r="413" spans="1:11" ht="39.950000000000003" customHeight="1">
      <c r="A413" s="71"/>
      <c r="B413" s="71"/>
      <c r="C413" s="79"/>
      <c r="D413" s="80"/>
      <c r="E413" s="81"/>
      <c r="F413" s="79"/>
      <c r="G413" s="44" t="s">
        <v>1828</v>
      </c>
      <c r="H413" s="15" t="s">
        <v>1320</v>
      </c>
      <c r="I413" s="13" t="s">
        <v>1321</v>
      </c>
      <c r="J413" s="15" t="s">
        <v>1322</v>
      </c>
      <c r="K413" s="14" t="s">
        <v>12</v>
      </c>
    </row>
    <row r="414" spans="1:11" ht="39.950000000000003" customHeight="1">
      <c r="A414" s="71"/>
      <c r="B414" s="71"/>
      <c r="C414" s="79"/>
      <c r="D414" s="80"/>
      <c r="E414" s="81"/>
      <c r="F414" s="79"/>
      <c r="G414" s="44" t="s">
        <v>1829</v>
      </c>
      <c r="H414" s="15" t="s">
        <v>1323</v>
      </c>
      <c r="I414" s="13" t="s">
        <v>1324</v>
      </c>
      <c r="J414" s="15" t="s">
        <v>1325</v>
      </c>
      <c r="K414" s="14" t="s">
        <v>12</v>
      </c>
    </row>
    <row r="415" spans="1:11" ht="39.950000000000003" customHeight="1">
      <c r="A415" s="71"/>
      <c r="B415" s="71"/>
      <c r="C415" s="79"/>
      <c r="D415" s="80"/>
      <c r="E415" s="81"/>
      <c r="F415" s="79"/>
      <c r="G415" s="44" t="s">
        <v>1876</v>
      </c>
      <c r="H415" s="15" t="s">
        <v>1326</v>
      </c>
      <c r="I415" s="13" t="s">
        <v>1327</v>
      </c>
      <c r="J415" s="15" t="s">
        <v>1328</v>
      </c>
      <c r="K415" s="14" t="s">
        <v>12</v>
      </c>
    </row>
    <row r="416" spans="1:11" ht="39.950000000000003" customHeight="1">
      <c r="A416" s="71"/>
      <c r="B416" s="71"/>
      <c r="C416" s="79"/>
      <c r="D416" s="80"/>
      <c r="E416" s="81"/>
      <c r="F416" s="79"/>
      <c r="G416" s="44" t="s">
        <v>1877</v>
      </c>
      <c r="H416" s="15" t="s">
        <v>1329</v>
      </c>
      <c r="I416" s="13" t="s">
        <v>1330</v>
      </c>
      <c r="J416" s="15" t="s">
        <v>1331</v>
      </c>
      <c r="K416" s="14" t="s">
        <v>12</v>
      </c>
    </row>
    <row r="417" spans="1:11" ht="39.950000000000003" customHeight="1">
      <c r="A417" s="71"/>
      <c r="B417" s="71"/>
      <c r="C417" s="79"/>
      <c r="D417" s="80"/>
      <c r="E417" s="81"/>
      <c r="F417" s="79"/>
      <c r="G417" s="44" t="s">
        <v>1878</v>
      </c>
      <c r="H417" s="15" t="s">
        <v>1332</v>
      </c>
      <c r="I417" s="13" t="s">
        <v>1333</v>
      </c>
      <c r="J417" s="15" t="s">
        <v>1334</v>
      </c>
      <c r="K417" s="14" t="s">
        <v>12</v>
      </c>
    </row>
    <row r="418" spans="1:11" ht="39.950000000000003" customHeight="1">
      <c r="A418" s="71"/>
      <c r="B418" s="71"/>
      <c r="C418" s="79"/>
      <c r="D418" s="80"/>
      <c r="E418" s="81"/>
      <c r="F418" s="79"/>
      <c r="G418" s="44" t="s">
        <v>1879</v>
      </c>
      <c r="H418" s="15" t="s">
        <v>1335</v>
      </c>
      <c r="I418" s="13" t="s">
        <v>1336</v>
      </c>
      <c r="J418" s="15" t="s">
        <v>1337</v>
      </c>
      <c r="K418" s="14" t="s">
        <v>12</v>
      </c>
    </row>
    <row r="419" spans="1:11" ht="39.950000000000003" customHeight="1">
      <c r="A419" s="71"/>
      <c r="B419" s="71"/>
      <c r="C419" s="79"/>
      <c r="D419" s="80"/>
      <c r="E419" s="81"/>
      <c r="F419" s="79"/>
      <c r="G419" s="44" t="s">
        <v>1880</v>
      </c>
      <c r="H419" s="15" t="s">
        <v>1338</v>
      </c>
      <c r="I419" s="13" t="s">
        <v>1339</v>
      </c>
      <c r="J419" s="15" t="s">
        <v>1340</v>
      </c>
      <c r="K419" s="14" t="s">
        <v>12</v>
      </c>
    </row>
    <row r="420" spans="1:11" ht="39.950000000000003" customHeight="1">
      <c r="A420" s="72"/>
      <c r="B420" s="72"/>
      <c r="C420" s="79"/>
      <c r="D420" s="80"/>
      <c r="E420" s="81"/>
      <c r="F420" s="79"/>
      <c r="G420" s="44" t="s">
        <v>1881</v>
      </c>
      <c r="H420" s="15" t="s">
        <v>1341</v>
      </c>
      <c r="I420" s="13" t="s">
        <v>1342</v>
      </c>
      <c r="J420" s="15" t="s">
        <v>1343</v>
      </c>
      <c r="K420" s="14" t="s">
        <v>12</v>
      </c>
    </row>
    <row r="421" spans="1:11" ht="39.950000000000003" customHeight="1">
      <c r="A421" s="70">
        <v>55</v>
      </c>
      <c r="B421" s="70">
        <v>20201055</v>
      </c>
      <c r="C421" s="79" t="s">
        <v>1344</v>
      </c>
      <c r="D421" s="80" t="s">
        <v>1345</v>
      </c>
      <c r="E421" s="81" t="s">
        <v>1312</v>
      </c>
      <c r="F421" s="79" t="s">
        <v>1346</v>
      </c>
      <c r="G421" s="13" t="s">
        <v>1830</v>
      </c>
      <c r="H421" s="15" t="s">
        <v>1347</v>
      </c>
      <c r="I421" s="14" t="s">
        <v>1345</v>
      </c>
      <c r="J421" s="15" t="s">
        <v>1348</v>
      </c>
      <c r="K421" s="14" t="s">
        <v>1300</v>
      </c>
    </row>
    <row r="422" spans="1:11" ht="39.950000000000003" customHeight="1">
      <c r="A422" s="71"/>
      <c r="B422" s="71"/>
      <c r="C422" s="79"/>
      <c r="D422" s="80"/>
      <c r="E422" s="81"/>
      <c r="F422" s="79"/>
      <c r="G422" s="44" t="s">
        <v>1831</v>
      </c>
      <c r="H422" s="15" t="s">
        <v>1349</v>
      </c>
      <c r="I422" s="14" t="s">
        <v>1350</v>
      </c>
      <c r="J422" s="15" t="s">
        <v>1351</v>
      </c>
      <c r="K422" s="14" t="s">
        <v>1300</v>
      </c>
    </row>
    <row r="423" spans="1:11" ht="39.950000000000003" customHeight="1">
      <c r="A423" s="71"/>
      <c r="B423" s="71"/>
      <c r="C423" s="79"/>
      <c r="D423" s="80"/>
      <c r="E423" s="81"/>
      <c r="F423" s="79"/>
      <c r="G423" s="44" t="s">
        <v>1832</v>
      </c>
      <c r="H423" s="15" t="s">
        <v>1352</v>
      </c>
      <c r="I423" s="14" t="s">
        <v>1353</v>
      </c>
      <c r="J423" s="15" t="s">
        <v>1354</v>
      </c>
      <c r="K423" s="14" t="s">
        <v>1300</v>
      </c>
    </row>
    <row r="424" spans="1:11" ht="39.950000000000003" customHeight="1">
      <c r="A424" s="71"/>
      <c r="B424" s="71"/>
      <c r="C424" s="79"/>
      <c r="D424" s="80"/>
      <c r="E424" s="81"/>
      <c r="F424" s="79"/>
      <c r="G424" s="44" t="s">
        <v>1833</v>
      </c>
      <c r="H424" s="15" t="s">
        <v>1355</v>
      </c>
      <c r="I424" s="14" t="s">
        <v>1356</v>
      </c>
      <c r="J424" s="15" t="s">
        <v>1357</v>
      </c>
      <c r="K424" s="14" t="s">
        <v>1300</v>
      </c>
    </row>
    <row r="425" spans="1:11" ht="39.950000000000003" customHeight="1">
      <c r="A425" s="71"/>
      <c r="B425" s="71"/>
      <c r="C425" s="79"/>
      <c r="D425" s="80"/>
      <c r="E425" s="81"/>
      <c r="F425" s="79"/>
      <c r="G425" s="44" t="s">
        <v>1834</v>
      </c>
      <c r="H425" s="15" t="s">
        <v>1358</v>
      </c>
      <c r="I425" s="14" t="s">
        <v>1359</v>
      </c>
      <c r="J425" s="15" t="s">
        <v>1360</v>
      </c>
      <c r="K425" s="14" t="s">
        <v>1300</v>
      </c>
    </row>
    <row r="426" spans="1:11" ht="39.950000000000003" customHeight="1">
      <c r="A426" s="71"/>
      <c r="B426" s="71"/>
      <c r="C426" s="79"/>
      <c r="D426" s="80"/>
      <c r="E426" s="81"/>
      <c r="F426" s="79"/>
      <c r="G426" s="44" t="s">
        <v>1835</v>
      </c>
      <c r="H426" s="15" t="s">
        <v>1361</v>
      </c>
      <c r="I426" s="14" t="s">
        <v>1362</v>
      </c>
      <c r="J426" s="15" t="s">
        <v>1363</v>
      </c>
      <c r="K426" s="14" t="s">
        <v>1300</v>
      </c>
    </row>
    <row r="427" spans="1:11" ht="39.950000000000003" customHeight="1">
      <c r="A427" s="71"/>
      <c r="B427" s="71"/>
      <c r="C427" s="79"/>
      <c r="D427" s="80"/>
      <c r="E427" s="81"/>
      <c r="F427" s="79"/>
      <c r="G427" s="44" t="s">
        <v>1836</v>
      </c>
      <c r="H427" s="15" t="s">
        <v>1364</v>
      </c>
      <c r="I427" s="14" t="s">
        <v>1365</v>
      </c>
      <c r="J427" s="15" t="s">
        <v>1366</v>
      </c>
      <c r="K427" s="14" t="s">
        <v>1300</v>
      </c>
    </row>
    <row r="428" spans="1:11" ht="39.950000000000003" customHeight="1">
      <c r="A428" s="71"/>
      <c r="B428" s="71"/>
      <c r="C428" s="79"/>
      <c r="D428" s="80"/>
      <c r="E428" s="81"/>
      <c r="F428" s="79"/>
      <c r="G428" s="44" t="s">
        <v>1837</v>
      </c>
      <c r="H428" s="8" t="s">
        <v>1367</v>
      </c>
      <c r="I428" s="27" t="s">
        <v>1368</v>
      </c>
      <c r="J428" s="15" t="s">
        <v>1369</v>
      </c>
      <c r="K428" s="14" t="s">
        <v>1300</v>
      </c>
    </row>
    <row r="429" spans="1:11" ht="39.950000000000003" customHeight="1">
      <c r="A429" s="71"/>
      <c r="B429" s="71"/>
      <c r="C429" s="79"/>
      <c r="D429" s="80"/>
      <c r="E429" s="81"/>
      <c r="F429" s="79"/>
      <c r="G429" s="44" t="s">
        <v>1838</v>
      </c>
      <c r="H429" s="15" t="s">
        <v>1370</v>
      </c>
      <c r="I429" s="14" t="s">
        <v>1369</v>
      </c>
      <c r="J429" s="15" t="s">
        <v>1368</v>
      </c>
      <c r="K429" s="14" t="s">
        <v>1300</v>
      </c>
    </row>
    <row r="430" spans="1:11" ht="39.950000000000003" customHeight="1">
      <c r="A430" s="72"/>
      <c r="B430" s="72"/>
      <c r="C430" s="79"/>
      <c r="D430" s="80"/>
      <c r="E430" s="81"/>
      <c r="F430" s="79"/>
      <c r="G430" s="44" t="s">
        <v>1839</v>
      </c>
      <c r="H430" s="15" t="s">
        <v>1371</v>
      </c>
      <c r="I430" s="14" t="s">
        <v>1354</v>
      </c>
      <c r="J430" s="15" t="s">
        <v>1353</v>
      </c>
      <c r="K430" s="14" t="s">
        <v>1300</v>
      </c>
    </row>
    <row r="431" spans="1:11" ht="39.950000000000003" customHeight="1">
      <c r="A431" s="70">
        <v>56</v>
      </c>
      <c r="B431" s="70">
        <v>20201056</v>
      </c>
      <c r="C431" s="79" t="s">
        <v>1372</v>
      </c>
      <c r="D431" s="80" t="s">
        <v>1373</v>
      </c>
      <c r="E431" s="81" t="s">
        <v>1374</v>
      </c>
      <c r="F431" s="79" t="s">
        <v>1375</v>
      </c>
      <c r="G431" s="13" t="s">
        <v>1882</v>
      </c>
      <c r="H431" s="15" t="s">
        <v>1376</v>
      </c>
      <c r="I431" s="14" t="s">
        <v>1377</v>
      </c>
      <c r="J431" s="15" t="s">
        <v>1378</v>
      </c>
      <c r="K431" s="13" t="s">
        <v>1379</v>
      </c>
    </row>
    <row r="432" spans="1:11" ht="39.950000000000003" customHeight="1">
      <c r="A432" s="71"/>
      <c r="B432" s="71"/>
      <c r="C432" s="79"/>
      <c r="D432" s="80"/>
      <c r="E432" s="81"/>
      <c r="F432" s="79"/>
      <c r="G432" s="44" t="s">
        <v>1840</v>
      </c>
      <c r="H432" s="15" t="s">
        <v>1380</v>
      </c>
      <c r="I432" s="14" t="s">
        <v>1381</v>
      </c>
      <c r="J432" s="15" t="s">
        <v>1382</v>
      </c>
      <c r="K432" s="13" t="s">
        <v>1379</v>
      </c>
    </row>
    <row r="433" spans="1:11" ht="39.950000000000003" customHeight="1">
      <c r="A433" s="71"/>
      <c r="B433" s="71"/>
      <c r="C433" s="79"/>
      <c r="D433" s="80"/>
      <c r="E433" s="81"/>
      <c r="F433" s="79"/>
      <c r="G433" s="44" t="s">
        <v>1841</v>
      </c>
      <c r="H433" s="15" t="s">
        <v>1383</v>
      </c>
      <c r="I433" s="14" t="s">
        <v>1384</v>
      </c>
      <c r="J433" s="15" t="s">
        <v>1385</v>
      </c>
      <c r="K433" s="13" t="s">
        <v>1379</v>
      </c>
    </row>
    <row r="434" spans="1:11" ht="39.950000000000003" customHeight="1">
      <c r="A434" s="71"/>
      <c r="B434" s="71"/>
      <c r="C434" s="79"/>
      <c r="D434" s="80"/>
      <c r="E434" s="81"/>
      <c r="F434" s="79"/>
      <c r="G434" s="44" t="s">
        <v>1842</v>
      </c>
      <c r="H434" s="15" t="s">
        <v>1386</v>
      </c>
      <c r="I434" s="14" t="s">
        <v>1387</v>
      </c>
      <c r="J434" s="15" t="s">
        <v>1388</v>
      </c>
      <c r="K434" s="13" t="s">
        <v>1379</v>
      </c>
    </row>
    <row r="435" spans="1:11" ht="39.950000000000003" customHeight="1">
      <c r="A435" s="71"/>
      <c r="B435" s="71"/>
      <c r="C435" s="79"/>
      <c r="D435" s="80"/>
      <c r="E435" s="81"/>
      <c r="F435" s="79"/>
      <c r="G435" s="44" t="s">
        <v>1843</v>
      </c>
      <c r="H435" s="15" t="s">
        <v>1389</v>
      </c>
      <c r="I435" s="14" t="s">
        <v>1390</v>
      </c>
      <c r="J435" s="15" t="s">
        <v>1391</v>
      </c>
      <c r="K435" s="13" t="s">
        <v>1379</v>
      </c>
    </row>
    <row r="436" spans="1:11" ht="53.45" customHeight="1">
      <c r="A436" s="72"/>
      <c r="B436" s="72"/>
      <c r="C436" s="79"/>
      <c r="D436" s="80"/>
      <c r="E436" s="81"/>
      <c r="F436" s="79"/>
      <c r="G436" s="44" t="s">
        <v>1844</v>
      </c>
      <c r="H436" s="15" t="s">
        <v>1392</v>
      </c>
      <c r="I436" s="14" t="s">
        <v>1393</v>
      </c>
      <c r="J436" s="15" t="s">
        <v>1394</v>
      </c>
      <c r="K436" s="13" t="s">
        <v>1379</v>
      </c>
    </row>
    <row r="437" spans="1:11" ht="39.950000000000003" customHeight="1">
      <c r="A437" s="70">
        <v>57</v>
      </c>
      <c r="B437" s="70">
        <v>20201057</v>
      </c>
      <c r="C437" s="79" t="s">
        <v>1395</v>
      </c>
      <c r="D437" s="80" t="s">
        <v>1396</v>
      </c>
      <c r="E437" s="81" t="s">
        <v>1374</v>
      </c>
      <c r="F437" s="79" t="s">
        <v>1397</v>
      </c>
      <c r="G437" s="13" t="s">
        <v>1883</v>
      </c>
      <c r="H437" s="15" t="s">
        <v>1398</v>
      </c>
      <c r="I437" s="14" t="s">
        <v>1399</v>
      </c>
      <c r="J437" s="15" t="s">
        <v>1400</v>
      </c>
      <c r="K437" s="13" t="s">
        <v>1379</v>
      </c>
    </row>
    <row r="438" spans="1:11" ht="39.950000000000003" customHeight="1">
      <c r="A438" s="71"/>
      <c r="B438" s="71"/>
      <c r="C438" s="79"/>
      <c r="D438" s="80"/>
      <c r="E438" s="81"/>
      <c r="F438" s="79"/>
      <c r="G438" s="44" t="s">
        <v>1845</v>
      </c>
      <c r="H438" s="15" t="s">
        <v>1401</v>
      </c>
      <c r="I438" s="14" t="s">
        <v>1402</v>
      </c>
      <c r="J438" s="15" t="s">
        <v>1403</v>
      </c>
      <c r="K438" s="13" t="s">
        <v>1379</v>
      </c>
    </row>
    <row r="439" spans="1:11" ht="39.950000000000003" customHeight="1">
      <c r="A439" s="71"/>
      <c r="B439" s="71"/>
      <c r="C439" s="79"/>
      <c r="D439" s="80"/>
      <c r="E439" s="81"/>
      <c r="F439" s="79"/>
      <c r="G439" s="44" t="s">
        <v>1846</v>
      </c>
      <c r="H439" s="15" t="s">
        <v>1404</v>
      </c>
      <c r="I439" s="14" t="s">
        <v>1405</v>
      </c>
      <c r="J439" s="15" t="s">
        <v>1406</v>
      </c>
      <c r="K439" s="13" t="s">
        <v>1379</v>
      </c>
    </row>
    <row r="440" spans="1:11" ht="39.950000000000003" customHeight="1">
      <c r="A440" s="71"/>
      <c r="B440" s="71"/>
      <c r="C440" s="79"/>
      <c r="D440" s="80"/>
      <c r="E440" s="81"/>
      <c r="F440" s="79"/>
      <c r="G440" s="44" t="s">
        <v>1847</v>
      </c>
      <c r="H440" s="15" t="s">
        <v>1407</v>
      </c>
      <c r="I440" s="14" t="s">
        <v>1408</v>
      </c>
      <c r="J440" s="15" t="s">
        <v>1409</v>
      </c>
      <c r="K440" s="13" t="s">
        <v>1379</v>
      </c>
    </row>
    <row r="441" spans="1:11" ht="39.950000000000003" customHeight="1">
      <c r="A441" s="71"/>
      <c r="B441" s="71"/>
      <c r="C441" s="79"/>
      <c r="D441" s="80"/>
      <c r="E441" s="81"/>
      <c r="F441" s="79"/>
      <c r="G441" s="44" t="s">
        <v>1848</v>
      </c>
      <c r="H441" s="15" t="s">
        <v>1410</v>
      </c>
      <c r="I441" s="14" t="s">
        <v>1411</v>
      </c>
      <c r="J441" s="15" t="s">
        <v>1412</v>
      </c>
      <c r="K441" s="13" t="s">
        <v>1379</v>
      </c>
    </row>
    <row r="442" spans="1:11" ht="39.950000000000003" customHeight="1">
      <c r="A442" s="71"/>
      <c r="B442" s="71"/>
      <c r="C442" s="79"/>
      <c r="D442" s="80"/>
      <c r="E442" s="81"/>
      <c r="F442" s="79"/>
      <c r="G442" s="44" t="s">
        <v>1849</v>
      </c>
      <c r="H442" s="15" t="s">
        <v>1413</v>
      </c>
      <c r="I442" s="14" t="s">
        <v>1414</v>
      </c>
      <c r="J442" s="15" t="s">
        <v>1415</v>
      </c>
      <c r="K442" s="13" t="s">
        <v>1379</v>
      </c>
    </row>
    <row r="443" spans="1:11" ht="39.950000000000003" customHeight="1">
      <c r="A443" s="72"/>
      <c r="B443" s="72"/>
      <c r="C443" s="79"/>
      <c r="D443" s="80"/>
      <c r="E443" s="81"/>
      <c r="F443" s="79"/>
      <c r="G443" s="44" t="s">
        <v>1884</v>
      </c>
      <c r="H443" s="15" t="s">
        <v>1416</v>
      </c>
      <c r="I443" s="14" t="s">
        <v>1417</v>
      </c>
      <c r="J443" s="15" t="s">
        <v>1418</v>
      </c>
      <c r="K443" s="13" t="s">
        <v>1379</v>
      </c>
    </row>
    <row r="444" spans="1:11" ht="39.950000000000003" customHeight="1">
      <c r="A444" s="70">
        <v>58</v>
      </c>
      <c r="B444" s="70">
        <v>20201058</v>
      </c>
      <c r="C444" s="79" t="s">
        <v>1419</v>
      </c>
      <c r="D444" s="80" t="s">
        <v>1420</v>
      </c>
      <c r="E444" s="81" t="s">
        <v>1374</v>
      </c>
      <c r="F444" s="79" t="s">
        <v>1421</v>
      </c>
      <c r="G444" s="13" t="s">
        <v>1885</v>
      </c>
      <c r="H444" s="15" t="s">
        <v>1422</v>
      </c>
      <c r="I444" s="14" t="s">
        <v>1423</v>
      </c>
      <c r="J444" s="15" t="s">
        <v>1424</v>
      </c>
      <c r="K444" s="13" t="s">
        <v>1379</v>
      </c>
    </row>
    <row r="445" spans="1:11" ht="39.950000000000003" customHeight="1">
      <c r="A445" s="71"/>
      <c r="B445" s="71"/>
      <c r="C445" s="79"/>
      <c r="D445" s="80"/>
      <c r="E445" s="81"/>
      <c r="F445" s="79"/>
      <c r="G445" s="44" t="s">
        <v>1850</v>
      </c>
      <c r="H445" s="15" t="s">
        <v>1425</v>
      </c>
      <c r="I445" s="14" t="s">
        <v>1426</v>
      </c>
      <c r="J445" s="15" t="s">
        <v>1427</v>
      </c>
      <c r="K445" s="13" t="s">
        <v>1379</v>
      </c>
    </row>
    <row r="446" spans="1:11" ht="39.950000000000003" customHeight="1">
      <c r="A446" s="71"/>
      <c r="B446" s="71"/>
      <c r="C446" s="79"/>
      <c r="D446" s="80"/>
      <c r="E446" s="81"/>
      <c r="F446" s="79"/>
      <c r="G446" s="44" t="s">
        <v>1851</v>
      </c>
      <c r="H446" s="15" t="s">
        <v>1428</v>
      </c>
      <c r="I446" s="14" t="s">
        <v>1429</v>
      </c>
      <c r="J446" s="15" t="s">
        <v>1430</v>
      </c>
      <c r="K446" s="13" t="s">
        <v>1379</v>
      </c>
    </row>
    <row r="447" spans="1:11" ht="39.950000000000003" customHeight="1">
      <c r="A447" s="71"/>
      <c r="B447" s="71"/>
      <c r="C447" s="79"/>
      <c r="D447" s="80"/>
      <c r="E447" s="81"/>
      <c r="F447" s="79"/>
      <c r="G447" s="44" t="s">
        <v>1852</v>
      </c>
      <c r="H447" s="15" t="s">
        <v>1431</v>
      </c>
      <c r="I447" s="14" t="s">
        <v>1432</v>
      </c>
      <c r="J447" s="15" t="s">
        <v>1433</v>
      </c>
      <c r="K447" s="13" t="s">
        <v>1379</v>
      </c>
    </row>
    <row r="448" spans="1:11" ht="39.950000000000003" customHeight="1">
      <c r="A448" s="72"/>
      <c r="B448" s="72"/>
      <c r="C448" s="79"/>
      <c r="D448" s="80"/>
      <c r="E448" s="81"/>
      <c r="F448" s="79"/>
      <c r="G448" s="44" t="s">
        <v>1853</v>
      </c>
      <c r="H448" s="15" t="s">
        <v>1434</v>
      </c>
      <c r="I448" s="14" t="s">
        <v>1435</v>
      </c>
      <c r="J448" s="15" t="s">
        <v>1436</v>
      </c>
      <c r="K448" s="13" t="s">
        <v>1379</v>
      </c>
    </row>
    <row r="449" spans="1:11" s="54" customFormat="1" ht="39.950000000000003" customHeight="1">
      <c r="A449" s="70">
        <v>59</v>
      </c>
      <c r="B449" s="70">
        <v>20201059</v>
      </c>
      <c r="C449" s="83" t="s">
        <v>1860</v>
      </c>
      <c r="D449" s="70" t="s">
        <v>2009</v>
      </c>
      <c r="E449" s="73" t="s">
        <v>1859</v>
      </c>
      <c r="F449" s="83" t="s">
        <v>2010</v>
      </c>
      <c r="G449" s="45" t="s">
        <v>1854</v>
      </c>
      <c r="H449" s="58" t="s">
        <v>2046</v>
      </c>
      <c r="I449" s="45" t="s">
        <v>2023</v>
      </c>
      <c r="J449" s="43" t="s">
        <v>2049</v>
      </c>
      <c r="K449" s="45" t="s">
        <v>1886</v>
      </c>
    </row>
    <row r="450" spans="1:11" s="54" customFormat="1" ht="39.950000000000003" customHeight="1">
      <c r="A450" s="71"/>
      <c r="B450" s="71"/>
      <c r="C450" s="84"/>
      <c r="D450" s="71"/>
      <c r="E450" s="74"/>
      <c r="F450" s="84"/>
      <c r="G450" s="45" t="s">
        <v>1855</v>
      </c>
      <c r="H450" s="58" t="s">
        <v>2047</v>
      </c>
      <c r="I450" s="45" t="s">
        <v>2024</v>
      </c>
      <c r="J450" s="43" t="s">
        <v>2050</v>
      </c>
      <c r="K450" s="45" t="s">
        <v>1886</v>
      </c>
    </row>
    <row r="451" spans="1:11" s="54" customFormat="1" ht="39.950000000000003" customHeight="1">
      <c r="A451" s="71"/>
      <c r="B451" s="71"/>
      <c r="C451" s="84"/>
      <c r="D451" s="71"/>
      <c r="E451" s="74"/>
      <c r="F451" s="84"/>
      <c r="G451" s="45" t="s">
        <v>1856</v>
      </c>
      <c r="H451" s="2" t="s">
        <v>2048</v>
      </c>
      <c r="I451" s="45" t="s">
        <v>2025</v>
      </c>
      <c r="J451" s="43" t="s">
        <v>2033</v>
      </c>
      <c r="K451" s="45" t="s">
        <v>1886</v>
      </c>
    </row>
    <row r="452" spans="1:11" s="54" customFormat="1" ht="39.950000000000003" customHeight="1">
      <c r="A452" s="71"/>
      <c r="B452" s="71"/>
      <c r="C452" s="84"/>
      <c r="D452" s="71"/>
      <c r="E452" s="74"/>
      <c r="F452" s="84"/>
      <c r="G452" s="45" t="s">
        <v>1857</v>
      </c>
      <c r="H452" s="58" t="s">
        <v>2016</v>
      </c>
      <c r="I452" s="45" t="s">
        <v>2028</v>
      </c>
      <c r="J452" s="43" t="s">
        <v>2051</v>
      </c>
      <c r="K452" s="45" t="s">
        <v>1886</v>
      </c>
    </row>
    <row r="453" spans="1:11" s="54" customFormat="1" ht="39.950000000000003" customHeight="1">
      <c r="A453" s="71"/>
      <c r="B453" s="71"/>
      <c r="C453" s="84"/>
      <c r="D453" s="71"/>
      <c r="E453" s="74"/>
      <c r="F453" s="84"/>
      <c r="G453" s="45" t="s">
        <v>1858</v>
      </c>
      <c r="H453" s="58" t="s">
        <v>2017</v>
      </c>
      <c r="I453" s="45" t="s">
        <v>2027</v>
      </c>
      <c r="J453" s="43" t="s">
        <v>2034</v>
      </c>
      <c r="K453" s="45" t="s">
        <v>1886</v>
      </c>
    </row>
    <row r="454" spans="1:11" s="54" customFormat="1" ht="39.950000000000003" customHeight="1">
      <c r="A454" s="71"/>
      <c r="B454" s="71"/>
      <c r="C454" s="84"/>
      <c r="D454" s="71"/>
      <c r="E454" s="74"/>
      <c r="F454" s="84"/>
      <c r="G454" s="45" t="s">
        <v>2011</v>
      </c>
      <c r="H454" s="58" t="s">
        <v>2018</v>
      </c>
      <c r="I454" s="45" t="s">
        <v>2026</v>
      </c>
      <c r="J454" s="43" t="s">
        <v>2035</v>
      </c>
      <c r="K454" s="45" t="s">
        <v>1886</v>
      </c>
    </row>
    <row r="455" spans="1:11" s="54" customFormat="1" ht="39.950000000000003" customHeight="1">
      <c r="A455" s="71"/>
      <c r="B455" s="71"/>
      <c r="C455" s="84"/>
      <c r="D455" s="71"/>
      <c r="E455" s="74"/>
      <c r="F455" s="84"/>
      <c r="G455" s="45" t="s">
        <v>2012</v>
      </c>
      <c r="H455" s="58" t="s">
        <v>2019</v>
      </c>
      <c r="I455" s="45" t="s">
        <v>2029</v>
      </c>
      <c r="J455" s="43" t="s">
        <v>2036</v>
      </c>
      <c r="K455" s="45" t="s">
        <v>1886</v>
      </c>
    </row>
    <row r="456" spans="1:11" s="54" customFormat="1" ht="39.950000000000003" customHeight="1">
      <c r="A456" s="71"/>
      <c r="B456" s="71"/>
      <c r="C456" s="84"/>
      <c r="D456" s="71"/>
      <c r="E456" s="74"/>
      <c r="F456" s="84"/>
      <c r="G456" s="45" t="s">
        <v>2013</v>
      </c>
      <c r="H456" s="58" t="s">
        <v>2020</v>
      </c>
      <c r="I456" s="45" t="s">
        <v>2030</v>
      </c>
      <c r="J456" s="43" t="s">
        <v>2052</v>
      </c>
      <c r="K456" s="45" t="s">
        <v>1886</v>
      </c>
    </row>
    <row r="457" spans="1:11" s="54" customFormat="1" ht="39.950000000000003" customHeight="1">
      <c r="A457" s="71"/>
      <c r="B457" s="71"/>
      <c r="C457" s="84"/>
      <c r="D457" s="71"/>
      <c r="E457" s="74"/>
      <c r="F457" s="84"/>
      <c r="G457" s="45" t="s">
        <v>2014</v>
      </c>
      <c r="H457" s="58" t="s">
        <v>2021</v>
      </c>
      <c r="I457" s="45" t="s">
        <v>2031</v>
      </c>
      <c r="J457" s="43" t="s">
        <v>2037</v>
      </c>
      <c r="K457" s="45" t="s">
        <v>1886</v>
      </c>
    </row>
    <row r="458" spans="1:11" s="54" customFormat="1" ht="39.950000000000003" customHeight="1">
      <c r="A458" s="72"/>
      <c r="B458" s="72"/>
      <c r="C458" s="85"/>
      <c r="D458" s="72"/>
      <c r="E458" s="75"/>
      <c r="F458" s="85"/>
      <c r="G458" s="45" t="s">
        <v>2015</v>
      </c>
      <c r="H458" s="58" t="s">
        <v>2022</v>
      </c>
      <c r="I458" s="45" t="s">
        <v>2032</v>
      </c>
      <c r="J458" s="43" t="s">
        <v>2053</v>
      </c>
      <c r="K458" s="45" t="s">
        <v>1886</v>
      </c>
    </row>
    <row r="459" spans="1:11" ht="80.099999999999994" customHeight="1">
      <c r="A459" s="46">
        <v>60</v>
      </c>
      <c r="B459" s="46">
        <v>20201101</v>
      </c>
      <c r="C459" s="47" t="s">
        <v>1887</v>
      </c>
      <c r="D459" s="46" t="s">
        <v>1888</v>
      </c>
      <c r="E459" s="51" t="s">
        <v>1889</v>
      </c>
      <c r="F459" s="47" t="s">
        <v>1890</v>
      </c>
      <c r="G459" s="46"/>
      <c r="H459" s="48"/>
      <c r="I459" s="53"/>
      <c r="J459" s="49"/>
      <c r="K459" s="45" t="s">
        <v>1886</v>
      </c>
    </row>
    <row r="460" spans="1:11" ht="80.099999999999994" customHeight="1">
      <c r="A460" s="46">
        <v>61</v>
      </c>
      <c r="B460" s="46">
        <v>20201102</v>
      </c>
      <c r="C460" s="47" t="s">
        <v>1891</v>
      </c>
      <c r="D460" s="46" t="s">
        <v>1892</v>
      </c>
      <c r="E460" s="51" t="s">
        <v>1893</v>
      </c>
      <c r="F460" s="47" t="s">
        <v>1894</v>
      </c>
      <c r="G460" s="46"/>
      <c r="H460" s="48"/>
      <c r="I460" s="53"/>
      <c r="J460" s="49"/>
      <c r="K460" s="45" t="s">
        <v>1886</v>
      </c>
    </row>
    <row r="461" spans="1:11" ht="80.099999999999994" customHeight="1">
      <c r="A461" s="46">
        <v>62</v>
      </c>
      <c r="B461" s="46">
        <v>20201103</v>
      </c>
      <c r="C461" s="47" t="s">
        <v>1895</v>
      </c>
      <c r="D461" s="46" t="s">
        <v>1896</v>
      </c>
      <c r="E461" s="51" t="s">
        <v>1889</v>
      </c>
      <c r="F461" s="47" t="s">
        <v>1897</v>
      </c>
      <c r="G461" s="46"/>
      <c r="H461" s="48"/>
      <c r="I461" s="53"/>
      <c r="J461" s="49"/>
      <c r="K461" s="45" t="s">
        <v>1886</v>
      </c>
    </row>
    <row r="462" spans="1:11" ht="80.099999999999994" customHeight="1">
      <c r="A462" s="46">
        <v>63</v>
      </c>
      <c r="B462" s="46">
        <v>20201104</v>
      </c>
      <c r="C462" s="47" t="s">
        <v>1898</v>
      </c>
      <c r="D462" s="46" t="s">
        <v>1899</v>
      </c>
      <c r="E462" s="51" t="s">
        <v>1889</v>
      </c>
      <c r="F462" s="47" t="s">
        <v>1900</v>
      </c>
      <c r="G462" s="46"/>
      <c r="H462" s="48"/>
      <c r="I462" s="53"/>
      <c r="J462" s="49"/>
      <c r="K462" s="45" t="s">
        <v>1886</v>
      </c>
    </row>
    <row r="463" spans="1:11" ht="80.099999999999994" customHeight="1">
      <c r="A463" s="46">
        <v>64</v>
      </c>
      <c r="B463" s="46">
        <v>20201105</v>
      </c>
      <c r="C463" s="47" t="s">
        <v>1901</v>
      </c>
      <c r="D463" s="46" t="s">
        <v>1902</v>
      </c>
      <c r="E463" s="51" t="s">
        <v>1889</v>
      </c>
      <c r="F463" s="47" t="s">
        <v>1903</v>
      </c>
      <c r="G463" s="46"/>
      <c r="H463" s="49"/>
      <c r="I463" s="53"/>
      <c r="J463" s="49"/>
      <c r="K463" s="45" t="s">
        <v>1886</v>
      </c>
    </row>
    <row r="464" spans="1:11" ht="80.099999999999994" customHeight="1">
      <c r="A464" s="46">
        <v>65</v>
      </c>
      <c r="B464" s="46">
        <v>20201106</v>
      </c>
      <c r="C464" s="47" t="s">
        <v>1904</v>
      </c>
      <c r="D464" s="46" t="s">
        <v>1905</v>
      </c>
      <c r="E464" s="51" t="s">
        <v>1889</v>
      </c>
      <c r="F464" s="47" t="s">
        <v>1906</v>
      </c>
      <c r="G464" s="46"/>
      <c r="H464" s="49"/>
      <c r="I464" s="53"/>
      <c r="J464" s="49"/>
      <c r="K464" s="45" t="s">
        <v>1886</v>
      </c>
    </row>
    <row r="465" spans="1:11" ht="80.099999999999994" customHeight="1">
      <c r="A465" s="46">
        <v>66</v>
      </c>
      <c r="B465" s="46">
        <v>20201107</v>
      </c>
      <c r="C465" s="47" t="s">
        <v>1907</v>
      </c>
      <c r="D465" s="46" t="s">
        <v>1908</v>
      </c>
      <c r="E465" s="51" t="s">
        <v>1893</v>
      </c>
      <c r="F465" s="47" t="s">
        <v>1909</v>
      </c>
      <c r="G465" s="46"/>
      <c r="H465" s="49"/>
      <c r="I465" s="53"/>
      <c r="J465" s="49"/>
      <c r="K465" s="45" t="s">
        <v>1886</v>
      </c>
    </row>
    <row r="466" spans="1:11" ht="80.099999999999994" customHeight="1">
      <c r="A466" s="46">
        <v>67</v>
      </c>
      <c r="B466" s="46">
        <v>20201108</v>
      </c>
      <c r="C466" s="47" t="s">
        <v>1910</v>
      </c>
      <c r="D466" s="46" t="s">
        <v>1911</v>
      </c>
      <c r="E466" s="51" t="s">
        <v>1893</v>
      </c>
      <c r="F466" s="47" t="s">
        <v>1912</v>
      </c>
      <c r="G466" s="46"/>
      <c r="H466" s="49"/>
      <c r="I466" s="53"/>
      <c r="J466" s="49"/>
      <c r="K466" s="45" t="s">
        <v>1886</v>
      </c>
    </row>
    <row r="467" spans="1:11" ht="80.099999999999994" customHeight="1">
      <c r="A467" s="46">
        <v>68</v>
      </c>
      <c r="B467" s="46">
        <v>20201109</v>
      </c>
      <c r="C467" s="47" t="s">
        <v>1913</v>
      </c>
      <c r="D467" s="46" t="s">
        <v>1914</v>
      </c>
      <c r="E467" s="51" t="s">
        <v>1893</v>
      </c>
      <c r="F467" s="47" t="s">
        <v>1915</v>
      </c>
      <c r="G467" s="46"/>
      <c r="H467" s="49"/>
      <c r="I467" s="53"/>
      <c r="J467" s="49"/>
      <c r="K467" s="45" t="s">
        <v>1886</v>
      </c>
    </row>
    <row r="468" spans="1:11" ht="80.099999999999994" customHeight="1">
      <c r="A468" s="46">
        <v>69</v>
      </c>
      <c r="B468" s="46">
        <v>20201110</v>
      </c>
      <c r="C468" s="47" t="s">
        <v>1916</v>
      </c>
      <c r="D468" s="46" t="s">
        <v>1917</v>
      </c>
      <c r="E468" s="51" t="s">
        <v>1889</v>
      </c>
      <c r="F468" s="47" t="s">
        <v>1918</v>
      </c>
      <c r="G468" s="46"/>
      <c r="H468" s="49"/>
      <c r="I468" s="53"/>
      <c r="J468" s="49"/>
      <c r="K468" s="45" t="s">
        <v>1886</v>
      </c>
    </row>
    <row r="469" spans="1:11" ht="80.099999999999994" customHeight="1">
      <c r="A469" s="46">
        <v>70</v>
      </c>
      <c r="B469" s="46">
        <v>20201111</v>
      </c>
      <c r="C469" s="50" t="s">
        <v>1919</v>
      </c>
      <c r="D469" s="46" t="s">
        <v>1920</v>
      </c>
      <c r="E469" s="51" t="s">
        <v>1921</v>
      </c>
      <c r="F469" s="47" t="s">
        <v>1922</v>
      </c>
      <c r="G469" s="46"/>
      <c r="H469" s="46"/>
      <c r="I469" s="53"/>
      <c r="J469" s="49"/>
      <c r="K469" s="45" t="s">
        <v>1886</v>
      </c>
    </row>
    <row r="470" spans="1:11" ht="80.099999999999994" customHeight="1">
      <c r="A470" s="46">
        <v>71</v>
      </c>
      <c r="B470" s="46">
        <v>20201112</v>
      </c>
      <c r="C470" s="50" t="s">
        <v>1923</v>
      </c>
      <c r="D470" s="46" t="s">
        <v>1924</v>
      </c>
      <c r="E470" s="51" t="s">
        <v>1925</v>
      </c>
      <c r="F470" s="50" t="s">
        <v>1926</v>
      </c>
      <c r="G470" s="46"/>
      <c r="H470" s="46"/>
      <c r="I470" s="53"/>
      <c r="J470" s="49"/>
      <c r="K470" s="45" t="s">
        <v>1886</v>
      </c>
    </row>
    <row r="471" spans="1:11" ht="80.099999999999994" customHeight="1">
      <c r="A471" s="46">
        <v>72</v>
      </c>
      <c r="B471" s="46">
        <v>20201113</v>
      </c>
      <c r="C471" s="50" t="s">
        <v>1927</v>
      </c>
      <c r="D471" s="46" t="s">
        <v>1928</v>
      </c>
      <c r="E471" s="51" t="s">
        <v>1925</v>
      </c>
      <c r="F471" s="50" t="s">
        <v>1929</v>
      </c>
      <c r="G471" s="46"/>
      <c r="H471" s="46"/>
      <c r="I471" s="53"/>
      <c r="J471" s="49"/>
      <c r="K471" s="45" t="s">
        <v>1886</v>
      </c>
    </row>
    <row r="472" spans="1:11" ht="80.099999999999994" customHeight="1">
      <c r="A472" s="46">
        <v>73</v>
      </c>
      <c r="B472" s="46">
        <v>20201114</v>
      </c>
      <c r="C472" s="50" t="s">
        <v>1930</v>
      </c>
      <c r="D472" s="46" t="s">
        <v>1931</v>
      </c>
      <c r="E472" s="51" t="s">
        <v>1921</v>
      </c>
      <c r="F472" s="50" t="s">
        <v>1932</v>
      </c>
      <c r="G472" s="46"/>
      <c r="H472" s="46"/>
      <c r="I472" s="53"/>
      <c r="J472" s="49"/>
      <c r="K472" s="45" t="s">
        <v>1886</v>
      </c>
    </row>
    <row r="473" spans="1:11" ht="80.099999999999994" customHeight="1">
      <c r="A473" s="46">
        <v>74</v>
      </c>
      <c r="B473" s="46">
        <v>20201115</v>
      </c>
      <c r="C473" s="50" t="s">
        <v>1933</v>
      </c>
      <c r="D473" s="46" t="s">
        <v>1934</v>
      </c>
      <c r="E473" s="51" t="s">
        <v>1935</v>
      </c>
      <c r="F473" s="50" t="s">
        <v>1936</v>
      </c>
      <c r="G473" s="46"/>
      <c r="H473" s="46"/>
      <c r="I473" s="53"/>
      <c r="J473" s="49"/>
      <c r="K473" s="45" t="s">
        <v>1886</v>
      </c>
    </row>
    <row r="474" spans="1:11" ht="80.099999999999994" customHeight="1">
      <c r="A474" s="46">
        <v>75</v>
      </c>
      <c r="B474" s="46">
        <v>20201116</v>
      </c>
      <c r="C474" s="50" t="s">
        <v>1937</v>
      </c>
      <c r="D474" s="46" t="s">
        <v>1938</v>
      </c>
      <c r="E474" s="51" t="s">
        <v>1921</v>
      </c>
      <c r="F474" s="50" t="s">
        <v>1939</v>
      </c>
      <c r="G474" s="46"/>
      <c r="H474" s="46"/>
      <c r="I474" s="53"/>
      <c r="J474" s="49"/>
      <c r="K474" s="45" t="s">
        <v>1886</v>
      </c>
    </row>
    <row r="475" spans="1:11" ht="80.099999999999994" customHeight="1">
      <c r="A475" s="46">
        <v>76</v>
      </c>
      <c r="B475" s="46">
        <v>20201117</v>
      </c>
      <c r="C475" s="50" t="s">
        <v>1940</v>
      </c>
      <c r="D475" s="46" t="s">
        <v>1941</v>
      </c>
      <c r="E475" s="51" t="s">
        <v>1925</v>
      </c>
      <c r="F475" s="50" t="s">
        <v>1942</v>
      </c>
      <c r="G475" s="46"/>
      <c r="H475" s="46"/>
      <c r="I475" s="53"/>
      <c r="J475" s="49"/>
      <c r="K475" s="45" t="s">
        <v>1886</v>
      </c>
    </row>
    <row r="476" spans="1:11" ht="80.099999999999994" customHeight="1">
      <c r="A476" s="46">
        <v>77</v>
      </c>
      <c r="B476" s="46">
        <v>20201118</v>
      </c>
      <c r="C476" s="50" t="s">
        <v>1943</v>
      </c>
      <c r="D476" s="46" t="s">
        <v>1944</v>
      </c>
      <c r="E476" s="51" t="s">
        <v>1921</v>
      </c>
      <c r="F476" s="50" t="s">
        <v>1945</v>
      </c>
      <c r="G476" s="46"/>
      <c r="H476" s="46"/>
      <c r="I476" s="53"/>
      <c r="J476" s="49"/>
      <c r="K476" s="45" t="s">
        <v>1886</v>
      </c>
    </row>
    <row r="477" spans="1:11" ht="80.099999999999994" customHeight="1">
      <c r="A477" s="46">
        <v>78</v>
      </c>
      <c r="B477" s="46">
        <v>20201119</v>
      </c>
      <c r="C477" s="50" t="s">
        <v>1946</v>
      </c>
      <c r="D477" s="46" t="s">
        <v>1947</v>
      </c>
      <c r="E477" s="51" t="s">
        <v>1921</v>
      </c>
      <c r="F477" s="50" t="s">
        <v>1948</v>
      </c>
      <c r="G477" s="46"/>
      <c r="H477" s="46"/>
      <c r="I477" s="53"/>
      <c r="J477" s="49"/>
      <c r="K477" s="45" t="s">
        <v>1886</v>
      </c>
    </row>
    <row r="478" spans="1:11" ht="80.099999999999994" customHeight="1">
      <c r="A478" s="46">
        <v>79</v>
      </c>
      <c r="B478" s="46">
        <v>20201120</v>
      </c>
      <c r="C478" s="47" t="s">
        <v>1949</v>
      </c>
      <c r="D478" s="46" t="s">
        <v>1950</v>
      </c>
      <c r="E478" s="51" t="s">
        <v>1921</v>
      </c>
      <c r="F478" s="47" t="s">
        <v>1951</v>
      </c>
      <c r="G478" s="46"/>
      <c r="H478" s="46"/>
      <c r="I478" s="53"/>
      <c r="J478" s="49"/>
      <c r="K478" s="45" t="s">
        <v>1886</v>
      </c>
    </row>
    <row r="479" spans="1:11" ht="80.099999999999994" customHeight="1">
      <c r="A479" s="46">
        <v>80</v>
      </c>
      <c r="B479" s="46">
        <v>20201121</v>
      </c>
      <c r="C479" s="47" t="s">
        <v>1952</v>
      </c>
      <c r="D479" s="51" t="s">
        <v>1953</v>
      </c>
      <c r="E479" s="51" t="s">
        <v>1954</v>
      </c>
      <c r="F479" s="47" t="s">
        <v>1955</v>
      </c>
      <c r="G479" s="51"/>
      <c r="H479" s="51"/>
      <c r="I479" s="53"/>
      <c r="J479" s="49"/>
      <c r="K479" s="45" t="s">
        <v>1886</v>
      </c>
    </row>
    <row r="480" spans="1:11" ht="80.099999999999994" customHeight="1">
      <c r="A480" s="46">
        <v>81</v>
      </c>
      <c r="B480" s="46">
        <v>20201122</v>
      </c>
      <c r="C480" s="47" t="s">
        <v>1956</v>
      </c>
      <c r="D480" s="51" t="s">
        <v>1957</v>
      </c>
      <c r="E480" s="51" t="s">
        <v>1954</v>
      </c>
      <c r="F480" s="47" t="s">
        <v>1958</v>
      </c>
      <c r="G480" s="51"/>
      <c r="H480" s="51"/>
      <c r="I480" s="53"/>
      <c r="J480" s="49"/>
      <c r="K480" s="45" t="s">
        <v>1886</v>
      </c>
    </row>
    <row r="481" spans="1:11" ht="80.099999999999994" customHeight="1">
      <c r="A481" s="46">
        <v>82</v>
      </c>
      <c r="B481" s="46">
        <v>20201123</v>
      </c>
      <c r="C481" s="47" t="s">
        <v>1959</v>
      </c>
      <c r="D481" s="51" t="s">
        <v>1960</v>
      </c>
      <c r="E481" s="51" t="s">
        <v>1954</v>
      </c>
      <c r="F481" s="47" t="s">
        <v>1961</v>
      </c>
      <c r="G481" s="51"/>
      <c r="H481" s="51"/>
      <c r="I481" s="53"/>
      <c r="J481" s="49"/>
      <c r="K481" s="45" t="s">
        <v>1886</v>
      </c>
    </row>
    <row r="482" spans="1:11" ht="80.099999999999994" customHeight="1">
      <c r="A482" s="46">
        <v>83</v>
      </c>
      <c r="B482" s="46">
        <v>20201124</v>
      </c>
      <c r="C482" s="47" t="s">
        <v>1962</v>
      </c>
      <c r="D482" s="51" t="s">
        <v>1963</v>
      </c>
      <c r="E482" s="51" t="s">
        <v>1964</v>
      </c>
      <c r="F482" s="47" t="s">
        <v>1965</v>
      </c>
      <c r="G482" s="51"/>
      <c r="H482" s="51"/>
      <c r="I482" s="53"/>
      <c r="J482" s="49"/>
      <c r="K482" s="45" t="s">
        <v>1886</v>
      </c>
    </row>
    <row r="483" spans="1:11" ht="80.099999999999994" customHeight="1">
      <c r="A483" s="46">
        <v>84</v>
      </c>
      <c r="B483" s="46">
        <v>20201125</v>
      </c>
      <c r="C483" s="47" t="s">
        <v>1966</v>
      </c>
      <c r="D483" s="51" t="s">
        <v>1967</v>
      </c>
      <c r="E483" s="51" t="s">
        <v>1954</v>
      </c>
      <c r="F483" s="47" t="s">
        <v>1968</v>
      </c>
      <c r="G483" s="51"/>
      <c r="H483" s="51"/>
      <c r="I483" s="53"/>
      <c r="J483" s="49"/>
      <c r="K483" s="45" t="s">
        <v>1886</v>
      </c>
    </row>
    <row r="484" spans="1:11" ht="80.099999999999994" customHeight="1">
      <c r="A484" s="46">
        <v>85</v>
      </c>
      <c r="B484" s="46">
        <v>20201126</v>
      </c>
      <c r="C484" s="47" t="s">
        <v>1969</v>
      </c>
      <c r="D484" s="51" t="s">
        <v>1970</v>
      </c>
      <c r="E484" s="51" t="s">
        <v>1954</v>
      </c>
      <c r="F484" s="47" t="s">
        <v>1971</v>
      </c>
      <c r="G484" s="51"/>
      <c r="H484" s="51"/>
      <c r="I484" s="53"/>
      <c r="J484" s="49"/>
      <c r="K484" s="45" t="s">
        <v>1886</v>
      </c>
    </row>
    <row r="485" spans="1:11" ht="80.099999999999994" customHeight="1">
      <c r="A485" s="46">
        <v>86</v>
      </c>
      <c r="B485" s="46">
        <v>20201127</v>
      </c>
      <c r="C485" s="47" t="s">
        <v>1972</v>
      </c>
      <c r="D485" s="51" t="s">
        <v>1973</v>
      </c>
      <c r="E485" s="51" t="s">
        <v>1964</v>
      </c>
      <c r="F485" s="47" t="s">
        <v>1974</v>
      </c>
      <c r="G485" s="51"/>
      <c r="H485" s="51"/>
      <c r="I485" s="53"/>
      <c r="J485" s="49"/>
      <c r="K485" s="45" t="s">
        <v>1886</v>
      </c>
    </row>
    <row r="486" spans="1:11" ht="80.099999999999994" customHeight="1">
      <c r="A486" s="46">
        <v>87</v>
      </c>
      <c r="B486" s="46">
        <v>20201128</v>
      </c>
      <c r="C486" s="47" t="s">
        <v>1975</v>
      </c>
      <c r="D486" s="51" t="s">
        <v>1976</v>
      </c>
      <c r="E486" s="51" t="s">
        <v>1954</v>
      </c>
      <c r="F486" s="47" t="s">
        <v>1977</v>
      </c>
      <c r="G486" s="51"/>
      <c r="H486" s="51"/>
      <c r="I486" s="53"/>
      <c r="J486" s="49"/>
      <c r="K486" s="45" t="s">
        <v>1886</v>
      </c>
    </row>
    <row r="487" spans="1:11" ht="80.099999999999994" customHeight="1">
      <c r="A487" s="46">
        <v>88</v>
      </c>
      <c r="B487" s="46">
        <v>20201129</v>
      </c>
      <c r="C487" s="47" t="s">
        <v>1978</v>
      </c>
      <c r="D487" s="51" t="s">
        <v>1979</v>
      </c>
      <c r="E487" s="51" t="s">
        <v>1954</v>
      </c>
      <c r="F487" s="47" t="s">
        <v>1980</v>
      </c>
      <c r="G487" s="51"/>
      <c r="H487" s="51"/>
      <c r="I487" s="53"/>
      <c r="J487" s="49"/>
      <c r="K487" s="45" t="s">
        <v>1886</v>
      </c>
    </row>
    <row r="488" spans="1:11" ht="80.099999999999994" customHeight="1">
      <c r="A488" s="46">
        <v>89</v>
      </c>
      <c r="B488" s="46">
        <v>20201130</v>
      </c>
      <c r="C488" s="47" t="s">
        <v>1981</v>
      </c>
      <c r="D488" s="51" t="s">
        <v>1982</v>
      </c>
      <c r="E488" s="51" t="s">
        <v>1964</v>
      </c>
      <c r="F488" s="47" t="s">
        <v>1983</v>
      </c>
      <c r="G488" s="51"/>
      <c r="H488" s="51"/>
      <c r="I488" s="53"/>
      <c r="J488" s="49"/>
      <c r="K488" s="45" t="s">
        <v>1886</v>
      </c>
    </row>
    <row r="489" spans="1:11" ht="80.099999999999994" customHeight="1">
      <c r="A489" s="46">
        <v>90</v>
      </c>
      <c r="B489" s="46">
        <v>20201131</v>
      </c>
      <c r="C489" s="47" t="s">
        <v>1984</v>
      </c>
      <c r="D489" s="51" t="s">
        <v>1985</v>
      </c>
      <c r="E489" s="51" t="s">
        <v>1986</v>
      </c>
      <c r="F489" s="47" t="s">
        <v>1987</v>
      </c>
      <c r="G489" s="51"/>
      <c r="H489" s="51"/>
      <c r="I489" s="53"/>
      <c r="J489" s="49"/>
      <c r="K489" s="45" t="s">
        <v>1886</v>
      </c>
    </row>
    <row r="490" spans="1:11" ht="80.099999999999994" customHeight="1">
      <c r="A490" s="46">
        <v>91</v>
      </c>
      <c r="B490" s="46">
        <v>20201132</v>
      </c>
      <c r="C490" s="47" t="s">
        <v>1988</v>
      </c>
      <c r="D490" s="51" t="s">
        <v>1989</v>
      </c>
      <c r="E490" s="51" t="s">
        <v>1986</v>
      </c>
      <c r="F490" s="47"/>
      <c r="G490" s="51"/>
      <c r="H490" s="51"/>
      <c r="I490" s="53"/>
      <c r="J490" s="49"/>
      <c r="K490" s="45" t="s">
        <v>1886</v>
      </c>
    </row>
    <row r="491" spans="1:11" ht="80.099999999999994" customHeight="1">
      <c r="A491" s="46">
        <v>92</v>
      </c>
      <c r="B491" s="46">
        <v>20201133</v>
      </c>
      <c r="C491" s="50" t="s">
        <v>1990</v>
      </c>
      <c r="D491" s="52" t="s">
        <v>1991</v>
      </c>
      <c r="E491" s="51" t="s">
        <v>995</v>
      </c>
      <c r="F491" s="50" t="s">
        <v>1992</v>
      </c>
      <c r="G491" s="51"/>
      <c r="H491" s="51"/>
      <c r="I491" s="53"/>
      <c r="J491" s="49"/>
      <c r="K491" s="45" t="s">
        <v>1886</v>
      </c>
    </row>
    <row r="492" spans="1:11" ht="80.099999999999994" customHeight="1">
      <c r="A492" s="46">
        <v>93</v>
      </c>
      <c r="B492" s="46">
        <v>20201134</v>
      </c>
      <c r="C492" s="50" t="s">
        <v>1993</v>
      </c>
      <c r="D492" s="52" t="s">
        <v>1994</v>
      </c>
      <c r="E492" s="51" t="s">
        <v>995</v>
      </c>
      <c r="F492" s="50" t="s">
        <v>1995</v>
      </c>
      <c r="G492" s="51"/>
      <c r="H492" s="51"/>
      <c r="I492" s="53"/>
      <c r="J492" s="49"/>
      <c r="K492" s="45" t="s">
        <v>1886</v>
      </c>
    </row>
    <row r="493" spans="1:11" ht="80.099999999999994" customHeight="1">
      <c r="A493" s="46">
        <v>94</v>
      </c>
      <c r="B493" s="46">
        <v>20201135</v>
      </c>
      <c r="C493" s="50" t="s">
        <v>1996</v>
      </c>
      <c r="D493" s="52" t="s">
        <v>1997</v>
      </c>
      <c r="E493" s="51" t="s">
        <v>1998</v>
      </c>
      <c r="F493" s="50" t="s">
        <v>1999</v>
      </c>
      <c r="G493" s="51"/>
      <c r="H493" s="51"/>
      <c r="I493" s="53"/>
      <c r="J493" s="49"/>
      <c r="K493" s="45" t="s">
        <v>1886</v>
      </c>
    </row>
    <row r="494" spans="1:11" ht="80.099999999999994" customHeight="1">
      <c r="A494" s="46">
        <v>95</v>
      </c>
      <c r="B494" s="46">
        <v>20201136</v>
      </c>
      <c r="C494" s="50" t="s">
        <v>2000</v>
      </c>
      <c r="D494" s="52" t="s">
        <v>2001</v>
      </c>
      <c r="E494" s="51" t="s">
        <v>995</v>
      </c>
      <c r="F494" s="50" t="s">
        <v>2002</v>
      </c>
      <c r="G494" s="51"/>
      <c r="H494" s="51"/>
      <c r="I494" s="53"/>
      <c r="J494" s="49"/>
      <c r="K494" s="45" t="s">
        <v>1886</v>
      </c>
    </row>
    <row r="495" spans="1:11" ht="80.099999999999994" customHeight="1">
      <c r="A495" s="46">
        <v>96</v>
      </c>
      <c r="B495" s="46">
        <v>20201137</v>
      </c>
      <c r="C495" s="43" t="s">
        <v>2003</v>
      </c>
      <c r="D495" s="51" t="s">
        <v>2004</v>
      </c>
      <c r="E495" s="51" t="s">
        <v>991</v>
      </c>
      <c r="F495" s="47" t="s">
        <v>2005</v>
      </c>
      <c r="G495" s="51"/>
      <c r="H495" s="49"/>
      <c r="I495" s="53"/>
      <c r="J495" s="49"/>
      <c r="K495" s="45" t="s">
        <v>1886</v>
      </c>
    </row>
    <row r="496" spans="1:11" ht="80.099999999999994" customHeight="1">
      <c r="A496" s="46">
        <v>97</v>
      </c>
      <c r="B496" s="46">
        <v>20201138</v>
      </c>
      <c r="C496" s="43" t="s">
        <v>2006</v>
      </c>
      <c r="D496" s="51" t="s">
        <v>2007</v>
      </c>
      <c r="E496" s="51" t="s">
        <v>991</v>
      </c>
      <c r="F496" s="47" t="s">
        <v>2008</v>
      </c>
      <c r="G496" s="51"/>
      <c r="H496" s="49"/>
      <c r="I496" s="53"/>
      <c r="J496" s="49"/>
      <c r="K496" s="45" t="s">
        <v>1886</v>
      </c>
    </row>
    <row r="497" spans="6:6">
      <c r="F497" s="6"/>
    </row>
    <row r="498" spans="6:6">
      <c r="F498" s="6"/>
    </row>
    <row r="499" spans="6:6">
      <c r="F499" s="6"/>
    </row>
    <row r="500" spans="6:6">
      <c r="F500" s="6"/>
    </row>
    <row r="501" spans="6:6">
      <c r="F501" s="6"/>
    </row>
    <row r="502" spans="6:6">
      <c r="F502" s="6"/>
    </row>
    <row r="503" spans="6:6">
      <c r="F503" s="6"/>
    </row>
    <row r="504" spans="6:6">
      <c r="F504" s="6"/>
    </row>
    <row r="505" spans="6:6">
      <c r="F505" s="6"/>
    </row>
    <row r="506" spans="6:6">
      <c r="F506" s="6"/>
    </row>
    <row r="507" spans="6:6">
      <c r="F507" s="6"/>
    </row>
    <row r="508" spans="6:6">
      <c r="F508" s="6"/>
    </row>
    <row r="509" spans="6:6">
      <c r="F509" s="6"/>
    </row>
    <row r="510" spans="6:6">
      <c r="F510" s="6"/>
    </row>
    <row r="511" spans="6:6">
      <c r="F511" s="6"/>
    </row>
    <row r="512" spans="6:6">
      <c r="F512" s="6"/>
    </row>
    <row r="513" spans="6:6">
      <c r="F513" s="6"/>
    </row>
    <row r="514" spans="6:6">
      <c r="F514" s="6"/>
    </row>
    <row r="515" spans="6:6">
      <c r="F515" s="6"/>
    </row>
    <row r="516" spans="6:6">
      <c r="F516" s="6"/>
    </row>
  </sheetData>
  <mergeCells count="343">
    <mergeCell ref="A449:A458"/>
    <mergeCell ref="B449:B458"/>
    <mergeCell ref="C449:C458"/>
    <mergeCell ref="D449:D458"/>
    <mergeCell ref="E449:E458"/>
    <mergeCell ref="F449:F458"/>
    <mergeCell ref="A1:K1"/>
    <mergeCell ref="C168:C176"/>
    <mergeCell ref="D168:D176"/>
    <mergeCell ref="F168:F176"/>
    <mergeCell ref="A168:A176"/>
    <mergeCell ref="E168:E176"/>
    <mergeCell ref="F138:F147"/>
    <mergeCell ref="C148:C157"/>
    <mergeCell ref="D148:D157"/>
    <mergeCell ref="F148:F157"/>
    <mergeCell ref="C158:C167"/>
    <mergeCell ref="D158:D167"/>
    <mergeCell ref="F158:F167"/>
    <mergeCell ref="A138:A147"/>
    <mergeCell ref="A148:A157"/>
    <mergeCell ref="A158:A167"/>
    <mergeCell ref="E138:E147"/>
    <mergeCell ref="E148:E157"/>
    <mergeCell ref="F83:F90"/>
    <mergeCell ref="C207:C215"/>
    <mergeCell ref="E158:E167"/>
    <mergeCell ref="C43:C52"/>
    <mergeCell ref="D43:D52"/>
    <mergeCell ref="F43:F52"/>
    <mergeCell ref="C33:C42"/>
    <mergeCell ref="D33:D42"/>
    <mergeCell ref="F33:F42"/>
    <mergeCell ref="E33:E42"/>
    <mergeCell ref="E43:E52"/>
    <mergeCell ref="C53:C62"/>
    <mergeCell ref="D53:D62"/>
    <mergeCell ref="F53:F62"/>
    <mergeCell ref="E53:E62"/>
    <mergeCell ref="C63:C72"/>
    <mergeCell ref="D63:D72"/>
    <mergeCell ref="C91:C100"/>
    <mergeCell ref="D91:D100"/>
    <mergeCell ref="F91:F100"/>
    <mergeCell ref="D101:D109"/>
    <mergeCell ref="E135:E137"/>
    <mergeCell ref="F110:F119"/>
    <mergeCell ref="E110:E119"/>
    <mergeCell ref="E189:E197"/>
    <mergeCell ref="C101:C109"/>
    <mergeCell ref="D313:D319"/>
    <mergeCell ref="C313:C319"/>
    <mergeCell ref="F63:F72"/>
    <mergeCell ref="E207:E215"/>
    <mergeCell ref="E63:E72"/>
    <mergeCell ref="E73:E82"/>
    <mergeCell ref="E83:E90"/>
    <mergeCell ref="C189:C197"/>
    <mergeCell ref="D189:D197"/>
    <mergeCell ref="F189:F197"/>
    <mergeCell ref="C198:C206"/>
    <mergeCell ref="D198:D206"/>
    <mergeCell ref="F198:F206"/>
    <mergeCell ref="F177:F182"/>
    <mergeCell ref="C183:C188"/>
    <mergeCell ref="D183:D188"/>
    <mergeCell ref="E216:E225"/>
    <mergeCell ref="C73:C82"/>
    <mergeCell ref="D73:D82"/>
    <mergeCell ref="F73:F82"/>
    <mergeCell ref="C83:C90"/>
    <mergeCell ref="D83:D90"/>
    <mergeCell ref="C138:C147"/>
    <mergeCell ref="D138:D147"/>
    <mergeCell ref="C110:C119"/>
    <mergeCell ref="C135:C137"/>
    <mergeCell ref="D135:D137"/>
    <mergeCell ref="F135:F137"/>
    <mergeCell ref="F183:F188"/>
    <mergeCell ref="C177:C182"/>
    <mergeCell ref="D177:D182"/>
    <mergeCell ref="E177:E182"/>
    <mergeCell ref="E183:E188"/>
    <mergeCell ref="F101:F109"/>
    <mergeCell ref="C120:C129"/>
    <mergeCell ref="D120:D129"/>
    <mergeCell ref="F120:F129"/>
    <mergeCell ref="C130:C134"/>
    <mergeCell ref="D130:D134"/>
    <mergeCell ref="F130:F134"/>
    <mergeCell ref="E120:E129"/>
    <mergeCell ref="E130:E134"/>
    <mergeCell ref="C226:C234"/>
    <mergeCell ref="D226:D234"/>
    <mergeCell ref="F226:F234"/>
    <mergeCell ref="E226:E234"/>
    <mergeCell ref="E235:E244"/>
    <mergeCell ref="C216:C225"/>
    <mergeCell ref="D216:D225"/>
    <mergeCell ref="F216:F225"/>
    <mergeCell ref="D207:D215"/>
    <mergeCell ref="F207:F215"/>
    <mergeCell ref="E288:E297"/>
    <mergeCell ref="C267:C272"/>
    <mergeCell ref="D262:D266"/>
    <mergeCell ref="F262:F266"/>
    <mergeCell ref="E256:E261"/>
    <mergeCell ref="E262:E266"/>
    <mergeCell ref="E267:E272"/>
    <mergeCell ref="D281:D287"/>
    <mergeCell ref="C235:C244"/>
    <mergeCell ref="D235:D244"/>
    <mergeCell ref="F235:F244"/>
    <mergeCell ref="A298:A304"/>
    <mergeCell ref="A305:A309"/>
    <mergeCell ref="A310:A312"/>
    <mergeCell ref="C3:C12"/>
    <mergeCell ref="E101:E109"/>
    <mergeCell ref="C305:C309"/>
    <mergeCell ref="D305:D309"/>
    <mergeCell ref="F305:F309"/>
    <mergeCell ref="C310:C312"/>
    <mergeCell ref="C13:C22"/>
    <mergeCell ref="D13:D22"/>
    <mergeCell ref="F13:F22"/>
    <mergeCell ref="C23:C32"/>
    <mergeCell ref="D23:D32"/>
    <mergeCell ref="F23:F32"/>
    <mergeCell ref="E13:E22"/>
    <mergeCell ref="E23:E32"/>
    <mergeCell ref="E298:E304"/>
    <mergeCell ref="E305:E309"/>
    <mergeCell ref="E310:E312"/>
    <mergeCell ref="D3:D12"/>
    <mergeCell ref="F3:F12"/>
    <mergeCell ref="E246:E255"/>
    <mergeCell ref="E3:E12"/>
    <mergeCell ref="A189:A197"/>
    <mergeCell ref="A198:A206"/>
    <mergeCell ref="A207:A215"/>
    <mergeCell ref="A63:A72"/>
    <mergeCell ref="A73:A82"/>
    <mergeCell ref="A33:A42"/>
    <mergeCell ref="A83:A90"/>
    <mergeCell ref="A226:A234"/>
    <mergeCell ref="A91:A100"/>
    <mergeCell ref="A101:A109"/>
    <mergeCell ref="A110:A119"/>
    <mergeCell ref="A177:A182"/>
    <mergeCell ref="D310:D312"/>
    <mergeCell ref="F310:F312"/>
    <mergeCell ref="C298:C304"/>
    <mergeCell ref="D298:D304"/>
    <mergeCell ref="F298:F304"/>
    <mergeCell ref="C246:C255"/>
    <mergeCell ref="D246:D255"/>
    <mergeCell ref="F246:F255"/>
    <mergeCell ref="D267:D272"/>
    <mergeCell ref="F267:F272"/>
    <mergeCell ref="C256:C261"/>
    <mergeCell ref="D256:D261"/>
    <mergeCell ref="F256:F261"/>
    <mergeCell ref="C262:C266"/>
    <mergeCell ref="C288:C297"/>
    <mergeCell ref="D288:D297"/>
    <mergeCell ref="F288:F297"/>
    <mergeCell ref="C273:C280"/>
    <mergeCell ref="D273:D280"/>
    <mergeCell ref="F273:F280"/>
    <mergeCell ref="C281:C287"/>
    <mergeCell ref="F281:F287"/>
    <mergeCell ref="E273:E280"/>
    <mergeCell ref="E281:E287"/>
    <mergeCell ref="A313:A319"/>
    <mergeCell ref="E91:E100"/>
    <mergeCell ref="E198:E206"/>
    <mergeCell ref="F313:F319"/>
    <mergeCell ref="E313:E319"/>
    <mergeCell ref="A3:A12"/>
    <mergeCell ref="A13:A22"/>
    <mergeCell ref="A23:A32"/>
    <mergeCell ref="A288:A297"/>
    <mergeCell ref="A246:A255"/>
    <mergeCell ref="A262:A266"/>
    <mergeCell ref="A267:A272"/>
    <mergeCell ref="A273:A280"/>
    <mergeCell ref="A281:A287"/>
    <mergeCell ref="A256:A261"/>
    <mergeCell ref="A130:A134"/>
    <mergeCell ref="A135:A137"/>
    <mergeCell ref="A43:A52"/>
    <mergeCell ref="A53:A62"/>
    <mergeCell ref="A120:A129"/>
    <mergeCell ref="A235:A244"/>
    <mergeCell ref="A216:A225"/>
    <mergeCell ref="A183:A188"/>
    <mergeCell ref="D110:D119"/>
    <mergeCell ref="A321:A329"/>
    <mergeCell ref="C321:C329"/>
    <mergeCell ref="D321:D329"/>
    <mergeCell ref="E321:E329"/>
    <mergeCell ref="F321:F329"/>
    <mergeCell ref="A330:A334"/>
    <mergeCell ref="C330:C334"/>
    <mergeCell ref="D330:D334"/>
    <mergeCell ref="E330:E334"/>
    <mergeCell ref="F330:F334"/>
    <mergeCell ref="A335:A342"/>
    <mergeCell ref="C335:C342"/>
    <mergeCell ref="D335:D342"/>
    <mergeCell ref="E335:E342"/>
    <mergeCell ref="F335:F342"/>
    <mergeCell ref="A343:A349"/>
    <mergeCell ref="C343:C349"/>
    <mergeCell ref="D343:D349"/>
    <mergeCell ref="E343:E349"/>
    <mergeCell ref="F343:F349"/>
    <mergeCell ref="A350:A359"/>
    <mergeCell ref="C350:C359"/>
    <mergeCell ref="D350:D359"/>
    <mergeCell ref="E350:E359"/>
    <mergeCell ref="F350:F359"/>
    <mergeCell ref="A360:A368"/>
    <mergeCell ref="C360:C368"/>
    <mergeCell ref="D360:D368"/>
    <mergeCell ref="E360:E368"/>
    <mergeCell ref="F360:F368"/>
    <mergeCell ref="A369:A376"/>
    <mergeCell ref="C369:C376"/>
    <mergeCell ref="D369:D376"/>
    <mergeCell ref="E369:E376"/>
    <mergeCell ref="F369:F376"/>
    <mergeCell ref="A377:A381"/>
    <mergeCell ref="C377:C381"/>
    <mergeCell ref="D377:D381"/>
    <mergeCell ref="E377:E381"/>
    <mergeCell ref="F377:F381"/>
    <mergeCell ref="A382:A389"/>
    <mergeCell ref="C382:C389"/>
    <mergeCell ref="D382:D389"/>
    <mergeCell ref="E382:E389"/>
    <mergeCell ref="F382:F389"/>
    <mergeCell ref="B382:B389"/>
    <mergeCell ref="A390:A398"/>
    <mergeCell ref="C390:C398"/>
    <mergeCell ref="D390:D398"/>
    <mergeCell ref="E390:E398"/>
    <mergeCell ref="F390:F398"/>
    <mergeCell ref="A399:A401"/>
    <mergeCell ref="C399:C401"/>
    <mergeCell ref="D399:D401"/>
    <mergeCell ref="E399:E401"/>
    <mergeCell ref="F399:F401"/>
    <mergeCell ref="B390:B398"/>
    <mergeCell ref="B399:B401"/>
    <mergeCell ref="A402:A406"/>
    <mergeCell ref="C402:C406"/>
    <mergeCell ref="D402:D406"/>
    <mergeCell ref="E402:E406"/>
    <mergeCell ref="F402:F406"/>
    <mergeCell ref="A407:A410"/>
    <mergeCell ref="C407:C410"/>
    <mergeCell ref="D407:D410"/>
    <mergeCell ref="E407:E410"/>
    <mergeCell ref="F407:F410"/>
    <mergeCell ref="B402:B406"/>
    <mergeCell ref="B407:B410"/>
    <mergeCell ref="A411:A420"/>
    <mergeCell ref="C411:C420"/>
    <mergeCell ref="D411:D420"/>
    <mergeCell ref="E411:E420"/>
    <mergeCell ref="F411:F420"/>
    <mergeCell ref="A421:A430"/>
    <mergeCell ref="C421:C430"/>
    <mergeCell ref="D421:D430"/>
    <mergeCell ref="E421:E430"/>
    <mergeCell ref="F421:F430"/>
    <mergeCell ref="B411:B420"/>
    <mergeCell ref="B421:B430"/>
    <mergeCell ref="A431:A436"/>
    <mergeCell ref="C431:C436"/>
    <mergeCell ref="D431:D436"/>
    <mergeCell ref="E431:E436"/>
    <mergeCell ref="F431:F436"/>
    <mergeCell ref="A437:A443"/>
    <mergeCell ref="C437:C443"/>
    <mergeCell ref="D437:D443"/>
    <mergeCell ref="E437:E443"/>
    <mergeCell ref="F437:F443"/>
    <mergeCell ref="B431:B436"/>
    <mergeCell ref="B437:B443"/>
    <mergeCell ref="A444:A448"/>
    <mergeCell ref="C444:C448"/>
    <mergeCell ref="D444:D448"/>
    <mergeCell ref="E444:E448"/>
    <mergeCell ref="F444:F448"/>
    <mergeCell ref="B3:B12"/>
    <mergeCell ref="B13:B22"/>
    <mergeCell ref="B23:B32"/>
    <mergeCell ref="B33:B42"/>
    <mergeCell ref="B43:B52"/>
    <mergeCell ref="B53:B62"/>
    <mergeCell ref="B63:B72"/>
    <mergeCell ref="B73:B82"/>
    <mergeCell ref="B83:B90"/>
    <mergeCell ref="B91:B100"/>
    <mergeCell ref="B101:B109"/>
    <mergeCell ref="B110:B119"/>
    <mergeCell ref="B120:B129"/>
    <mergeCell ref="B130:B134"/>
    <mergeCell ref="B135:B137"/>
    <mergeCell ref="B138:B147"/>
    <mergeCell ref="B148:B157"/>
    <mergeCell ref="B158:B167"/>
    <mergeCell ref="B168:B176"/>
    <mergeCell ref="B177:B182"/>
    <mergeCell ref="B183:B188"/>
    <mergeCell ref="B189:B197"/>
    <mergeCell ref="B198:B206"/>
    <mergeCell ref="B207:B215"/>
    <mergeCell ref="B216:B225"/>
    <mergeCell ref="B226:B234"/>
    <mergeCell ref="B235:B244"/>
    <mergeCell ref="B246:B255"/>
    <mergeCell ref="B256:B261"/>
    <mergeCell ref="B262:B266"/>
    <mergeCell ref="B267:B272"/>
    <mergeCell ref="B273:B280"/>
    <mergeCell ref="B281:B287"/>
    <mergeCell ref="B288:B297"/>
    <mergeCell ref="B298:B304"/>
    <mergeCell ref="B305:B309"/>
    <mergeCell ref="B310:B312"/>
    <mergeCell ref="B444:B448"/>
    <mergeCell ref="B313:B319"/>
    <mergeCell ref="B321:B329"/>
    <mergeCell ref="B330:B334"/>
    <mergeCell ref="B335:B342"/>
    <mergeCell ref="B343:B349"/>
    <mergeCell ref="B350:B359"/>
    <mergeCell ref="B360:B368"/>
    <mergeCell ref="B369:B376"/>
    <mergeCell ref="B377:B381"/>
  </mergeCells>
  <phoneticPr fontId="1" type="noConversion"/>
  <dataValidations count="1">
    <dataValidation type="list" allowBlank="1" showInputMessage="1" showErrorMessage="1" sqref="K298:K341 G459:G496 K343:K368 K377:K430 K33:K272" xr:uid="{00000000-0002-0000-0000-000000000000}">
      <formula1>"校拨,院筹"</formula1>
    </dataValidation>
  </dataValidations>
  <printOptions horizontalCentered="1"/>
  <pageMargins left="0.23622047244094491" right="0.23622047244094491" top="0.39370078740157483" bottom="0.39370078740157483" header="0.31496062992125984" footer="0.31496062992125984"/>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8B659-C42A-4395-A23A-CE5F96278ED3}">
  <sheetPr>
    <pageSetUpPr fitToPage="1"/>
  </sheetPr>
  <dimension ref="A1:H45"/>
  <sheetViews>
    <sheetView tabSelected="1" workbookViewId="0">
      <selection activeCell="F3" sqref="F3:F15"/>
    </sheetView>
  </sheetViews>
  <sheetFormatPr defaultRowHeight="14.25"/>
  <cols>
    <col min="1" max="1" width="6.25" bestFit="1" customWidth="1"/>
    <col min="2" max="2" width="11" bestFit="1" customWidth="1"/>
    <col min="3" max="3" width="35.75" customWidth="1"/>
    <col min="4" max="4" width="13.5" bestFit="1" customWidth="1"/>
    <col min="5" max="5" width="25.125" bestFit="1" customWidth="1"/>
    <col min="6" max="6" width="11" bestFit="1" customWidth="1"/>
    <col min="7" max="7" width="56.125" customWidth="1"/>
    <col min="8" max="8" width="11" bestFit="1" customWidth="1"/>
  </cols>
  <sheetData>
    <row r="1" spans="1:8" ht="25.5">
      <c r="A1" s="93" t="s">
        <v>2282</v>
      </c>
      <c r="B1" s="93"/>
      <c r="C1" s="94"/>
      <c r="D1" s="94"/>
      <c r="E1" s="94"/>
      <c r="F1" s="94"/>
      <c r="G1" s="94"/>
      <c r="H1" s="94"/>
    </row>
    <row r="2" spans="1:8" ht="38.450000000000003" customHeight="1">
      <c r="A2" s="55" t="s">
        <v>0</v>
      </c>
      <c r="B2" s="55" t="s">
        <v>1438</v>
      </c>
      <c r="C2" s="63" t="s">
        <v>1</v>
      </c>
      <c r="D2" s="55" t="s">
        <v>2</v>
      </c>
      <c r="E2" s="55" t="s">
        <v>876</v>
      </c>
      <c r="F2" s="55" t="s">
        <v>2143</v>
      </c>
      <c r="G2" s="63" t="s">
        <v>1437</v>
      </c>
      <c r="H2" s="55" t="s">
        <v>2144</v>
      </c>
    </row>
    <row r="3" spans="1:8" ht="40.15" customHeight="1">
      <c r="A3" s="64">
        <v>1</v>
      </c>
      <c r="B3" s="64">
        <v>20202001</v>
      </c>
      <c r="C3" s="65" t="s">
        <v>2145</v>
      </c>
      <c r="D3" s="66" t="s">
        <v>2146</v>
      </c>
      <c r="E3" s="64" t="s">
        <v>2147</v>
      </c>
      <c r="F3" s="64" t="s">
        <v>2148</v>
      </c>
      <c r="G3" s="65" t="s">
        <v>2149</v>
      </c>
      <c r="H3" s="64" t="s">
        <v>1300</v>
      </c>
    </row>
    <row r="4" spans="1:8" ht="40.15" customHeight="1">
      <c r="A4" s="64">
        <v>2</v>
      </c>
      <c r="B4" s="64">
        <v>20202002</v>
      </c>
      <c r="C4" s="65" t="s">
        <v>2150</v>
      </c>
      <c r="D4" s="64" t="s">
        <v>2151</v>
      </c>
      <c r="E4" s="64" t="s">
        <v>2147</v>
      </c>
      <c r="F4" s="64" t="s">
        <v>2148</v>
      </c>
      <c r="G4" s="65" t="s">
        <v>2152</v>
      </c>
      <c r="H4" s="64" t="s">
        <v>1300</v>
      </c>
    </row>
    <row r="5" spans="1:8" ht="40.15" customHeight="1">
      <c r="A5" s="64">
        <v>3</v>
      </c>
      <c r="B5" s="64">
        <v>20202003</v>
      </c>
      <c r="C5" s="67" t="s">
        <v>2153</v>
      </c>
      <c r="D5" s="68" t="s">
        <v>2154</v>
      </c>
      <c r="E5" s="64" t="s">
        <v>2155</v>
      </c>
      <c r="F5" s="68" t="s">
        <v>2148</v>
      </c>
      <c r="G5" s="67" t="s">
        <v>2283</v>
      </c>
      <c r="H5" s="64" t="s">
        <v>1300</v>
      </c>
    </row>
    <row r="6" spans="1:8" ht="40.15" customHeight="1">
      <c r="A6" s="64">
        <v>4</v>
      </c>
      <c r="B6" s="64">
        <v>20202004</v>
      </c>
      <c r="C6" s="65" t="s">
        <v>2156</v>
      </c>
      <c r="D6" s="64" t="s">
        <v>2157</v>
      </c>
      <c r="E6" s="64" t="s">
        <v>1206</v>
      </c>
      <c r="F6" s="64" t="s">
        <v>2148</v>
      </c>
      <c r="G6" s="65" t="s">
        <v>2158</v>
      </c>
      <c r="H6" s="64" t="s">
        <v>1300</v>
      </c>
    </row>
    <row r="7" spans="1:8" ht="40.15" customHeight="1">
      <c r="A7" s="64">
        <v>5</v>
      </c>
      <c r="B7" s="64">
        <v>20202005</v>
      </c>
      <c r="C7" s="65" t="s">
        <v>2159</v>
      </c>
      <c r="D7" s="64" t="s">
        <v>2160</v>
      </c>
      <c r="E7" s="64" t="s">
        <v>2161</v>
      </c>
      <c r="F7" s="64" t="s">
        <v>2148</v>
      </c>
      <c r="G7" s="65" t="s">
        <v>2162</v>
      </c>
      <c r="H7" s="64" t="s">
        <v>1300</v>
      </c>
    </row>
    <row r="8" spans="1:8" ht="40.15" customHeight="1">
      <c r="A8" s="64">
        <v>6</v>
      </c>
      <c r="B8" s="64">
        <v>20202006</v>
      </c>
      <c r="C8" s="65" t="s">
        <v>2163</v>
      </c>
      <c r="D8" s="64" t="s">
        <v>2164</v>
      </c>
      <c r="E8" s="64" t="s">
        <v>2161</v>
      </c>
      <c r="F8" s="64" t="s">
        <v>2165</v>
      </c>
      <c r="G8" s="65" t="s">
        <v>2166</v>
      </c>
      <c r="H8" s="64" t="s">
        <v>1300</v>
      </c>
    </row>
    <row r="9" spans="1:8" ht="40.15" customHeight="1">
      <c r="A9" s="64">
        <v>7</v>
      </c>
      <c r="B9" s="64">
        <v>20202007</v>
      </c>
      <c r="C9" s="65" t="s">
        <v>2167</v>
      </c>
      <c r="D9" s="64" t="s">
        <v>2168</v>
      </c>
      <c r="E9" s="64" t="s">
        <v>2169</v>
      </c>
      <c r="F9" s="64" t="s">
        <v>2148</v>
      </c>
      <c r="G9" s="65" t="s">
        <v>2170</v>
      </c>
      <c r="H9" s="64" t="s">
        <v>1300</v>
      </c>
    </row>
    <row r="10" spans="1:8" ht="40.15" customHeight="1">
      <c r="A10" s="64">
        <v>8</v>
      </c>
      <c r="B10" s="64">
        <v>20202008</v>
      </c>
      <c r="C10" s="65" t="s">
        <v>2171</v>
      </c>
      <c r="D10" s="64" t="s">
        <v>2172</v>
      </c>
      <c r="E10" s="64" t="s">
        <v>2173</v>
      </c>
      <c r="F10" s="64" t="s">
        <v>2148</v>
      </c>
      <c r="G10" s="65" t="s">
        <v>2286</v>
      </c>
      <c r="H10" s="64" t="s">
        <v>1300</v>
      </c>
    </row>
    <row r="11" spans="1:8" ht="58.9" customHeight="1">
      <c r="A11" s="64">
        <v>9</v>
      </c>
      <c r="B11" s="64">
        <v>20202009</v>
      </c>
      <c r="C11" s="65" t="s">
        <v>2174</v>
      </c>
      <c r="D11" s="66" t="s">
        <v>2175</v>
      </c>
      <c r="E11" s="66" t="s">
        <v>2287</v>
      </c>
      <c r="F11" s="64" t="s">
        <v>2148</v>
      </c>
      <c r="G11" s="65" t="s">
        <v>2284</v>
      </c>
      <c r="H11" s="64" t="s">
        <v>1300</v>
      </c>
    </row>
    <row r="12" spans="1:8" ht="46.9" customHeight="1">
      <c r="A12" s="64">
        <v>10</v>
      </c>
      <c r="B12" s="64">
        <v>20202010</v>
      </c>
      <c r="C12" s="65" t="s">
        <v>2176</v>
      </c>
      <c r="D12" s="66" t="s">
        <v>2177</v>
      </c>
      <c r="E12" s="66" t="s">
        <v>2178</v>
      </c>
      <c r="F12" s="64" t="s">
        <v>2148</v>
      </c>
      <c r="G12" s="65" t="s">
        <v>2179</v>
      </c>
      <c r="H12" s="64" t="s">
        <v>1300</v>
      </c>
    </row>
    <row r="13" spans="1:8" ht="40.15" customHeight="1">
      <c r="A13" s="64">
        <v>11</v>
      </c>
      <c r="B13" s="64">
        <v>20202011</v>
      </c>
      <c r="C13" s="65" t="s">
        <v>2180</v>
      </c>
      <c r="D13" s="66" t="s">
        <v>2181</v>
      </c>
      <c r="E13" s="64" t="s">
        <v>2182</v>
      </c>
      <c r="F13" s="66" t="s">
        <v>2148</v>
      </c>
      <c r="G13" s="65" t="s">
        <v>2183</v>
      </c>
      <c r="H13" s="64" t="s">
        <v>1886</v>
      </c>
    </row>
    <row r="14" spans="1:8" ht="52.9" customHeight="1">
      <c r="A14" s="64">
        <v>12</v>
      </c>
      <c r="B14" s="64">
        <v>20202012</v>
      </c>
      <c r="C14" s="65" t="s">
        <v>2184</v>
      </c>
      <c r="D14" s="64" t="s">
        <v>2185</v>
      </c>
      <c r="E14" s="64" t="s">
        <v>2182</v>
      </c>
      <c r="F14" s="64" t="s">
        <v>2148</v>
      </c>
      <c r="G14" s="65" t="s">
        <v>2186</v>
      </c>
      <c r="H14" s="64" t="s">
        <v>1886</v>
      </c>
    </row>
    <row r="15" spans="1:8" ht="40.15" customHeight="1">
      <c r="A15" s="64">
        <v>13</v>
      </c>
      <c r="B15" s="64">
        <v>20202013</v>
      </c>
      <c r="C15" s="65" t="s">
        <v>2187</v>
      </c>
      <c r="D15" s="64" t="s">
        <v>2188</v>
      </c>
      <c r="E15" s="64" t="s">
        <v>2182</v>
      </c>
      <c r="F15" s="64" t="s">
        <v>2148</v>
      </c>
      <c r="G15" s="65" t="s">
        <v>2189</v>
      </c>
      <c r="H15" s="64" t="s">
        <v>1886</v>
      </c>
    </row>
    <row r="16" spans="1:8" ht="40.15" customHeight="1">
      <c r="A16" s="64">
        <v>14</v>
      </c>
      <c r="B16" s="64">
        <v>20202101</v>
      </c>
      <c r="C16" s="65" t="s">
        <v>2190</v>
      </c>
      <c r="D16" s="66" t="s">
        <v>2191</v>
      </c>
      <c r="E16" s="64" t="s">
        <v>2147</v>
      </c>
      <c r="F16" s="64" t="s">
        <v>2192</v>
      </c>
      <c r="G16" s="65" t="s">
        <v>2193</v>
      </c>
      <c r="H16" s="64" t="s">
        <v>1300</v>
      </c>
    </row>
    <row r="17" spans="1:8" ht="40.15" customHeight="1">
      <c r="A17" s="64">
        <v>15</v>
      </c>
      <c r="B17" s="64">
        <v>20202102</v>
      </c>
      <c r="C17" s="65" t="s">
        <v>2194</v>
      </c>
      <c r="D17" s="64" t="s">
        <v>2195</v>
      </c>
      <c r="E17" s="64" t="s">
        <v>2147</v>
      </c>
      <c r="F17" s="64" t="s">
        <v>2192</v>
      </c>
      <c r="G17" s="65" t="s">
        <v>2196</v>
      </c>
      <c r="H17" s="64" t="s">
        <v>1300</v>
      </c>
    </row>
    <row r="18" spans="1:8" ht="40.15" customHeight="1">
      <c r="A18" s="64">
        <v>16</v>
      </c>
      <c r="B18" s="64">
        <v>20202103</v>
      </c>
      <c r="C18" s="65" t="s">
        <v>2197</v>
      </c>
      <c r="D18" s="64" t="s">
        <v>2198</v>
      </c>
      <c r="E18" s="64" t="s">
        <v>985</v>
      </c>
      <c r="F18" s="64" t="s">
        <v>2192</v>
      </c>
      <c r="G18" s="65" t="s">
        <v>2199</v>
      </c>
      <c r="H18" s="64" t="s">
        <v>1300</v>
      </c>
    </row>
    <row r="19" spans="1:8" ht="40.15" customHeight="1">
      <c r="A19" s="64">
        <v>17</v>
      </c>
      <c r="B19" s="64">
        <v>20202104</v>
      </c>
      <c r="C19" s="67" t="s">
        <v>2200</v>
      </c>
      <c r="D19" s="68" t="s">
        <v>2201</v>
      </c>
      <c r="E19" s="64" t="s">
        <v>2155</v>
      </c>
      <c r="F19" s="68" t="s">
        <v>2192</v>
      </c>
      <c r="G19" s="67" t="s">
        <v>2202</v>
      </c>
      <c r="H19" s="64" t="s">
        <v>1300</v>
      </c>
    </row>
    <row r="20" spans="1:8" ht="40.15" customHeight="1">
      <c r="A20" s="64">
        <v>18</v>
      </c>
      <c r="B20" s="64">
        <v>20202105</v>
      </c>
      <c r="C20" s="67" t="s">
        <v>2203</v>
      </c>
      <c r="D20" s="68" t="s">
        <v>2204</v>
      </c>
      <c r="E20" s="64" t="s">
        <v>2155</v>
      </c>
      <c r="F20" s="68" t="s">
        <v>2192</v>
      </c>
      <c r="G20" s="67" t="s">
        <v>2205</v>
      </c>
      <c r="H20" s="64" t="s">
        <v>1300</v>
      </c>
    </row>
    <row r="21" spans="1:8" ht="40.15" customHeight="1">
      <c r="A21" s="64">
        <v>19</v>
      </c>
      <c r="B21" s="64">
        <v>20202106</v>
      </c>
      <c r="C21" s="67" t="s">
        <v>2206</v>
      </c>
      <c r="D21" s="68" t="s">
        <v>2207</v>
      </c>
      <c r="E21" s="64" t="s">
        <v>2155</v>
      </c>
      <c r="F21" s="68" t="s">
        <v>2192</v>
      </c>
      <c r="G21" s="67" t="s">
        <v>2208</v>
      </c>
      <c r="H21" s="64" t="s">
        <v>1300</v>
      </c>
    </row>
    <row r="22" spans="1:8" ht="50.45" customHeight="1">
      <c r="A22" s="64">
        <v>20</v>
      </c>
      <c r="B22" s="64">
        <v>20202107</v>
      </c>
      <c r="C22" s="67" t="s">
        <v>2209</v>
      </c>
      <c r="D22" s="68" t="s">
        <v>2210</v>
      </c>
      <c r="E22" s="64" t="s">
        <v>2155</v>
      </c>
      <c r="F22" s="68" t="s">
        <v>2192</v>
      </c>
      <c r="G22" s="67" t="s">
        <v>2211</v>
      </c>
      <c r="H22" s="64" t="s">
        <v>1300</v>
      </c>
    </row>
    <row r="23" spans="1:8" ht="40.15" customHeight="1">
      <c r="A23" s="64">
        <v>21</v>
      </c>
      <c r="B23" s="64">
        <v>20202108</v>
      </c>
      <c r="C23" s="67" t="s">
        <v>2212</v>
      </c>
      <c r="D23" s="68" t="s">
        <v>2213</v>
      </c>
      <c r="E23" s="64" t="s">
        <v>2155</v>
      </c>
      <c r="F23" s="68" t="s">
        <v>2192</v>
      </c>
      <c r="G23" s="67" t="s">
        <v>2288</v>
      </c>
      <c r="H23" s="64" t="s">
        <v>1300</v>
      </c>
    </row>
    <row r="24" spans="1:8" ht="52.9" customHeight="1">
      <c r="A24" s="64">
        <v>22</v>
      </c>
      <c r="B24" s="64">
        <v>20202109</v>
      </c>
      <c r="C24" s="67" t="s">
        <v>2214</v>
      </c>
      <c r="D24" s="68" t="s">
        <v>2215</v>
      </c>
      <c r="E24" s="64" t="s">
        <v>2155</v>
      </c>
      <c r="F24" s="68" t="s">
        <v>2192</v>
      </c>
      <c r="G24" s="67" t="s">
        <v>2216</v>
      </c>
      <c r="H24" s="64" t="s">
        <v>1300</v>
      </c>
    </row>
    <row r="25" spans="1:8" ht="40.15" customHeight="1">
      <c r="A25" s="64">
        <v>23</v>
      </c>
      <c r="B25" s="64">
        <v>20202110</v>
      </c>
      <c r="C25" s="67" t="s">
        <v>2217</v>
      </c>
      <c r="D25" s="68" t="s">
        <v>2218</v>
      </c>
      <c r="E25" s="64" t="s">
        <v>2155</v>
      </c>
      <c r="F25" s="68" t="s">
        <v>2192</v>
      </c>
      <c r="G25" s="67" t="s">
        <v>2219</v>
      </c>
      <c r="H25" s="64" t="s">
        <v>1300</v>
      </c>
    </row>
    <row r="26" spans="1:8" ht="40.15" customHeight="1">
      <c r="A26" s="64">
        <v>24</v>
      </c>
      <c r="B26" s="64">
        <v>20202111</v>
      </c>
      <c r="C26" s="67" t="s">
        <v>2220</v>
      </c>
      <c r="D26" s="68" t="s">
        <v>2221</v>
      </c>
      <c r="E26" s="64" t="s">
        <v>2155</v>
      </c>
      <c r="F26" s="68" t="s">
        <v>2192</v>
      </c>
      <c r="G26" s="67" t="s">
        <v>2222</v>
      </c>
      <c r="H26" s="64" t="s">
        <v>1300</v>
      </c>
    </row>
    <row r="27" spans="1:8" ht="40.15" customHeight="1">
      <c r="A27" s="64">
        <v>25</v>
      </c>
      <c r="B27" s="64">
        <v>20202112</v>
      </c>
      <c r="C27" s="67" t="s">
        <v>2223</v>
      </c>
      <c r="D27" s="68" t="s">
        <v>2224</v>
      </c>
      <c r="E27" s="64" t="s">
        <v>2155</v>
      </c>
      <c r="F27" s="68" t="s">
        <v>2192</v>
      </c>
      <c r="G27" s="67" t="s">
        <v>2225</v>
      </c>
      <c r="H27" s="64" t="s">
        <v>1300</v>
      </c>
    </row>
    <row r="28" spans="1:8" ht="40.15" customHeight="1">
      <c r="A28" s="64">
        <v>26</v>
      </c>
      <c r="B28" s="64">
        <v>20202113</v>
      </c>
      <c r="C28" s="67" t="s">
        <v>2226</v>
      </c>
      <c r="D28" s="68" t="s">
        <v>2227</v>
      </c>
      <c r="E28" s="64" t="s">
        <v>2155</v>
      </c>
      <c r="F28" s="68" t="s">
        <v>2192</v>
      </c>
      <c r="G28" s="67" t="s">
        <v>2228</v>
      </c>
      <c r="H28" s="64" t="s">
        <v>1300</v>
      </c>
    </row>
    <row r="29" spans="1:8" ht="40.15" customHeight="1">
      <c r="A29" s="64">
        <v>27</v>
      </c>
      <c r="B29" s="64">
        <v>20202114</v>
      </c>
      <c r="C29" s="67" t="s">
        <v>2229</v>
      </c>
      <c r="D29" s="68" t="s">
        <v>2230</v>
      </c>
      <c r="E29" s="64" t="s">
        <v>2155</v>
      </c>
      <c r="F29" s="68" t="s">
        <v>2192</v>
      </c>
      <c r="G29" s="67" t="s">
        <v>2231</v>
      </c>
      <c r="H29" s="64" t="s">
        <v>1300</v>
      </c>
    </row>
    <row r="30" spans="1:8" ht="40.15" customHeight="1">
      <c r="A30" s="64">
        <v>28</v>
      </c>
      <c r="B30" s="64">
        <v>20202115</v>
      </c>
      <c r="C30" s="67" t="s">
        <v>2232</v>
      </c>
      <c r="D30" s="68" t="s">
        <v>2233</v>
      </c>
      <c r="E30" s="64" t="s">
        <v>2155</v>
      </c>
      <c r="F30" s="68" t="s">
        <v>2192</v>
      </c>
      <c r="G30" s="67" t="s">
        <v>2234</v>
      </c>
      <c r="H30" s="64" t="s">
        <v>1300</v>
      </c>
    </row>
    <row r="31" spans="1:8" ht="40.15" customHeight="1">
      <c r="A31" s="64">
        <v>29</v>
      </c>
      <c r="B31" s="64">
        <v>20202116</v>
      </c>
      <c r="C31" s="65" t="s">
        <v>2235</v>
      </c>
      <c r="D31" s="64" t="s">
        <v>2236</v>
      </c>
      <c r="E31" s="64" t="s">
        <v>1206</v>
      </c>
      <c r="F31" s="64" t="s">
        <v>2192</v>
      </c>
      <c r="G31" s="65" t="s">
        <v>2237</v>
      </c>
      <c r="H31" s="64" t="s">
        <v>1300</v>
      </c>
    </row>
    <row r="32" spans="1:8" ht="51.6" customHeight="1">
      <c r="A32" s="64">
        <v>30</v>
      </c>
      <c r="B32" s="64">
        <v>20202117</v>
      </c>
      <c r="C32" s="65" t="s">
        <v>2238</v>
      </c>
      <c r="D32" s="64" t="s">
        <v>2239</v>
      </c>
      <c r="E32" s="64" t="s">
        <v>991</v>
      </c>
      <c r="F32" s="64" t="s">
        <v>2192</v>
      </c>
      <c r="G32" s="65" t="s">
        <v>2240</v>
      </c>
      <c r="H32" s="64" t="s">
        <v>1300</v>
      </c>
    </row>
    <row r="33" spans="1:8" ht="40.15" customHeight="1">
      <c r="A33" s="64">
        <v>31</v>
      </c>
      <c r="B33" s="64">
        <v>20202118</v>
      </c>
      <c r="C33" s="65" t="s">
        <v>2241</v>
      </c>
      <c r="D33" s="64" t="s">
        <v>2242</v>
      </c>
      <c r="E33" s="64" t="s">
        <v>991</v>
      </c>
      <c r="F33" s="64" t="s">
        <v>2192</v>
      </c>
      <c r="G33" s="65" t="s">
        <v>2243</v>
      </c>
      <c r="H33" s="64" t="s">
        <v>1300</v>
      </c>
    </row>
    <row r="34" spans="1:8" ht="40.15" customHeight="1">
      <c r="A34" s="64">
        <v>32</v>
      </c>
      <c r="B34" s="64">
        <v>20202119</v>
      </c>
      <c r="C34" s="65" t="s">
        <v>2244</v>
      </c>
      <c r="D34" s="64" t="s">
        <v>2245</v>
      </c>
      <c r="E34" s="64" t="s">
        <v>2079</v>
      </c>
      <c r="F34" s="64" t="s">
        <v>2192</v>
      </c>
      <c r="G34" s="65" t="s">
        <v>2246</v>
      </c>
      <c r="H34" s="64" t="s">
        <v>1300</v>
      </c>
    </row>
    <row r="35" spans="1:8" ht="40.15" customHeight="1">
      <c r="A35" s="64">
        <v>33</v>
      </c>
      <c r="B35" s="64">
        <v>20202120</v>
      </c>
      <c r="C35" s="65" t="s">
        <v>2289</v>
      </c>
      <c r="D35" s="64" t="s">
        <v>2290</v>
      </c>
      <c r="E35" s="66" t="s">
        <v>2292</v>
      </c>
      <c r="F35" s="64" t="s">
        <v>2192</v>
      </c>
      <c r="G35" s="65" t="s">
        <v>2291</v>
      </c>
      <c r="H35" s="64" t="s">
        <v>1300</v>
      </c>
    </row>
    <row r="36" spans="1:8" ht="40.15" customHeight="1">
      <c r="A36" s="64">
        <v>34</v>
      </c>
      <c r="B36" s="64">
        <v>20202121</v>
      </c>
      <c r="C36" s="65" t="s">
        <v>2247</v>
      </c>
      <c r="D36" s="64" t="s">
        <v>2248</v>
      </c>
      <c r="E36" s="64" t="s">
        <v>1104</v>
      </c>
      <c r="F36" s="64" t="s">
        <v>2192</v>
      </c>
      <c r="G36" s="65" t="s">
        <v>2249</v>
      </c>
      <c r="H36" s="64" t="s">
        <v>1300</v>
      </c>
    </row>
    <row r="37" spans="1:8" ht="40.15" customHeight="1">
      <c r="A37" s="64">
        <v>35</v>
      </c>
      <c r="B37" s="64">
        <v>20202122</v>
      </c>
      <c r="C37" s="65" t="s">
        <v>2250</v>
      </c>
      <c r="D37" s="64" t="s">
        <v>2251</v>
      </c>
      <c r="E37" s="64" t="s">
        <v>2252</v>
      </c>
      <c r="F37" s="64" t="s">
        <v>2192</v>
      </c>
      <c r="G37" s="65" t="s">
        <v>2285</v>
      </c>
      <c r="H37" s="64" t="s">
        <v>1300</v>
      </c>
    </row>
    <row r="38" spans="1:8" ht="53.45" customHeight="1">
      <c r="A38" s="64">
        <v>36</v>
      </c>
      <c r="B38" s="64">
        <v>20202123</v>
      </c>
      <c r="C38" s="65" t="s">
        <v>2253</v>
      </c>
      <c r="D38" s="64" t="s">
        <v>2254</v>
      </c>
      <c r="E38" s="64" t="s">
        <v>1295</v>
      </c>
      <c r="F38" s="64" t="s">
        <v>2192</v>
      </c>
      <c r="G38" s="65" t="s">
        <v>2255</v>
      </c>
      <c r="H38" s="64" t="s">
        <v>1300</v>
      </c>
    </row>
    <row r="39" spans="1:8" ht="40.15" customHeight="1">
      <c r="A39" s="64">
        <v>37</v>
      </c>
      <c r="B39" s="64">
        <v>20202124</v>
      </c>
      <c r="C39" s="65" t="s">
        <v>2256</v>
      </c>
      <c r="D39" s="64" t="s">
        <v>2257</v>
      </c>
      <c r="E39" s="64" t="s">
        <v>2258</v>
      </c>
      <c r="F39" s="64" t="s">
        <v>2192</v>
      </c>
      <c r="G39" s="65" t="s">
        <v>2259</v>
      </c>
      <c r="H39" s="64" t="s">
        <v>1300</v>
      </c>
    </row>
    <row r="40" spans="1:8" ht="40.15" customHeight="1">
      <c r="A40" s="64">
        <v>38</v>
      </c>
      <c r="B40" s="64">
        <v>20202125</v>
      </c>
      <c r="C40" s="65" t="s">
        <v>2260</v>
      </c>
      <c r="D40" s="64" t="s">
        <v>2261</v>
      </c>
      <c r="E40" s="64" t="s">
        <v>2258</v>
      </c>
      <c r="F40" s="64" t="s">
        <v>2192</v>
      </c>
      <c r="G40" s="65" t="s">
        <v>2262</v>
      </c>
      <c r="H40" s="64" t="s">
        <v>1300</v>
      </c>
    </row>
    <row r="41" spans="1:8" ht="40.15" customHeight="1">
      <c r="A41" s="64">
        <v>39</v>
      </c>
      <c r="B41" s="64">
        <v>20202126</v>
      </c>
      <c r="C41" s="65" t="s">
        <v>2263</v>
      </c>
      <c r="D41" s="64" t="s">
        <v>2264</v>
      </c>
      <c r="E41" s="64" t="s">
        <v>2265</v>
      </c>
      <c r="F41" s="64" t="s">
        <v>2192</v>
      </c>
      <c r="G41" s="65" t="s">
        <v>2266</v>
      </c>
      <c r="H41" s="64" t="s">
        <v>1300</v>
      </c>
    </row>
    <row r="42" spans="1:8" ht="40.15" customHeight="1">
      <c r="A42" s="64">
        <v>40</v>
      </c>
      <c r="B42" s="64">
        <v>20202127</v>
      </c>
      <c r="C42" s="69" t="s">
        <v>2267</v>
      </c>
      <c r="D42" s="64" t="s">
        <v>2268</v>
      </c>
      <c r="E42" s="64" t="s">
        <v>1862</v>
      </c>
      <c r="F42" s="64" t="s">
        <v>2192</v>
      </c>
      <c r="G42" s="65" t="s">
        <v>2269</v>
      </c>
      <c r="H42" s="64" t="s">
        <v>1300</v>
      </c>
    </row>
    <row r="43" spans="1:8" ht="40.15" customHeight="1">
      <c r="A43" s="64">
        <v>41</v>
      </c>
      <c r="B43" s="64">
        <v>20202128</v>
      </c>
      <c r="C43" s="65" t="s">
        <v>2270</v>
      </c>
      <c r="D43" s="64" t="s">
        <v>2271</v>
      </c>
      <c r="E43" s="64" t="s">
        <v>1862</v>
      </c>
      <c r="F43" s="64" t="s">
        <v>2192</v>
      </c>
      <c r="G43" s="65" t="s">
        <v>2272</v>
      </c>
      <c r="H43" s="64" t="s">
        <v>1300</v>
      </c>
    </row>
    <row r="44" spans="1:8" ht="40.15" customHeight="1">
      <c r="A44" s="64">
        <v>42</v>
      </c>
      <c r="B44" s="64">
        <v>20202129</v>
      </c>
      <c r="C44" s="47" t="s">
        <v>2273</v>
      </c>
      <c r="D44" s="46" t="s">
        <v>2274</v>
      </c>
      <c r="E44" s="46" t="s">
        <v>2275</v>
      </c>
      <c r="F44" s="46" t="s">
        <v>2192</v>
      </c>
      <c r="G44" s="47" t="s">
        <v>2276</v>
      </c>
      <c r="H44" s="46" t="s">
        <v>1300</v>
      </c>
    </row>
    <row r="45" spans="1:8" ht="40.15" customHeight="1">
      <c r="A45" s="64">
        <v>43</v>
      </c>
      <c r="B45" s="64">
        <v>20202130</v>
      </c>
      <c r="C45" s="47" t="s">
        <v>2277</v>
      </c>
      <c r="D45" s="46" t="s">
        <v>2278</v>
      </c>
      <c r="E45" s="46" t="s">
        <v>2279</v>
      </c>
      <c r="F45" s="46" t="s">
        <v>2192</v>
      </c>
      <c r="G45" s="47" t="s">
        <v>2280</v>
      </c>
      <c r="H45" s="46" t="s">
        <v>1300</v>
      </c>
    </row>
  </sheetData>
  <autoFilter ref="A2:H45" xr:uid="{A483F09D-A7BD-4908-B9FC-8E8A0E56675D}"/>
  <mergeCells count="1">
    <mergeCell ref="A1:H1"/>
  </mergeCells>
  <phoneticPr fontId="1" type="noConversion"/>
  <dataValidations count="2">
    <dataValidation type="list" allowBlank="1" showInputMessage="1" showErrorMessage="1" sqref="G8" xr:uid="{B7153E89-7422-45B7-8228-09762E03E196}">
      <formula1>"已完成,正在撰写"</formula1>
    </dataValidation>
    <dataValidation type="list" allowBlank="1" showInputMessage="1" showErrorMessage="1" sqref="F30:F31 F33 F40 F3:F7 F9:F28 F36:F38 F42:F45" xr:uid="{D494DC42-D011-4243-96AE-51AA191CB710}">
      <formula1>"专项课题,一般课题"</formula1>
    </dataValidation>
  </dataValidations>
  <printOptions horizontalCentered="1"/>
  <pageMargins left="0.70866141732283472" right="0.70866141732283472" top="0.74803149606299213" bottom="0.74803149606299213"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教学实践类</vt:lpstr>
      <vt:lpstr>服务育人类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LBY</dc:creator>
  <cp:lastModifiedBy>DELL</cp:lastModifiedBy>
  <cp:lastPrinted>2020-07-17T05:24:44Z</cp:lastPrinted>
  <dcterms:created xsi:type="dcterms:W3CDTF">2018-06-08T03:25:00Z</dcterms:created>
  <dcterms:modified xsi:type="dcterms:W3CDTF">2021-06-10T02:15:33Z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